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15" windowWidth="15600" windowHeight="1068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<sst xmlns="http://schemas.openxmlformats.org/spreadsheetml/2006/main" count="117" uniqueCount="94">
  <si>
    <t>44266</t>
  </si>
  <si>
    <t>TÍTULO</t>
  </si>
  <si>
    <t>NOMBRE CORTO</t>
  </si>
  <si>
    <t>DESCRIPCIÓN</t>
  </si>
  <si>
    <t>Resultados de auditorías realizadas</t>
  </si>
  <si>
    <t>a69_f24</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</si>
  <si>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</si>
  <si>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</si>
  <si>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</si>
  <si>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</si>
  <si>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</si>
  <si>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</si>
  <si>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</si>
  <si>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</si>
  <si>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</si>
  <si>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</si>
  <si>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</si>
  <si>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</si>
  <si>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</si>
  <si>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</si>
  <si>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</si>
  <si>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</si>
  <si>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</si>
  <si>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</si>
  <si>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</si>
  <si>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</si>
  <si>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</si>
  <si>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</si>
  <si>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</si>
  <si>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</si>
  <si>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</si>
  <si>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</si>
  <si>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</si>
  <si>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</si>
  <si>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</si>
  <si>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</si>
  <si>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</si>
  <si>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</si>
  <si>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</si>
  <si>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</si>
  <si>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</si>
  <si>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</si>
  <si>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</si>
  <si>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</si>
  <si>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</si>
  <si>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</si>
  <si>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</si>
  <si>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</si>
  <si>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</si>
  <si>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</si>
  <si>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</si>
  <si>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</si>
  <si>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</si>
  <si>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</si>
  <si>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</si>
  <si>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</si>
  <si>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</si>
  <si>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</si>
  <si>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</si>
  <si>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</si>
  <si>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</si>
  <si>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</si>
  <si>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</si>
  <si>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</si>
  <si>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</si>
  <si>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</si>
  <si>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</si>
  <si>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</si>
  <si>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</si>
  <si>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</si>
  <si>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</si>
  <si>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</si>
  <si>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</si>
  <si>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</si>
  <si>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</si>
  <si>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</si>
  <si>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</si>
  <si>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</si>
  <si>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Financiera y de cumplimiento e inversiones fisicas</t>
  </si>
  <si>
    <t>ASEH/DGFSM/013/CAL/2020</t>
  </si>
  <si>
    <t>AUDITORIA SUPERIOR DEL ESTADO DE HIDALGO</t>
  </si>
  <si>
    <t>ASEH/DAS/DGFSM/1190/2021</t>
  </si>
  <si>
    <t>EVALUAR LOS RESULTADOS DE LA GESTION FINANCIERA</t>
  </si>
  <si>
    <t>ASEH/DGFSM/005/2021</t>
  </si>
  <si>
    <t>ASEH/DAS/DGFSM/1648/2021</t>
  </si>
  <si>
    <r>
      <t xml:space="preserve">1.- VERIFICAR LA EXISTENCIA DE MECANISMOS DE CONTROL INTERNO PARA DETERMINAR EL GRADO DE AVANCE QUE TIENEN EL MUNICIPIO DE CALNALI, HIDALGO EN LA IMPLEMENTACION DE SISTEMA DE CONTROL INTERNO.  RESULTADOS: DE ACUERDO AL MICI, EL COMPONENTE TIENE DEFICIENCIAS EN SU IMPLATACION, DEBIDO A QUE EXISTEN DEBILIDADES QUE NO PERMITEN QUE EL AMBIENTE DE CONTROL SEA SUFICIENTE PARA GARANTIZAR LA EFICIENCIA Y EFICACIA DE LA OPERACIONES Y EL CUMPLIMIENTO DE SUS METAS Y OBJETIVOS. </t>
    </r>
    <r>
      <rPr>
        <b/>
        <sz val="11"/>
        <color indexed="8"/>
        <rFont val="Calibri"/>
        <family val="2"/>
        <scheme val="minor"/>
      </rPr>
      <t xml:space="preserve">5 OBSERVACIONES  DE LAS CUALES DESPRENDE QUE: </t>
    </r>
    <r>
      <rPr>
        <sz val="11"/>
        <color indexed="8"/>
        <rFont val="Calibri"/>
        <family val="2"/>
        <scheme val="minor"/>
      </rPr>
      <t xml:space="preserve"> la ASEH considera que de acuerdo al MICI, el componente tiene deficiencias en su impatacion debido a que exisisten debilidades que no permiten que el Ambiente de Control, la Administracion de Riesgos, la Informacion y Comunicacion y la Supervision sean suficientes para garantizar la eficacia y eficiencia de las operaciones y el cumplimiento de sus metas y objetivos. 2.1.- VERIFICAR QUE EL ENTE PUBLICO CUMPLA EN TIEMPO Y FORMA CON LAS OBLIGACIONES PREVISTAS EN MATERIA DE AMORTIZACION CONTABLE CONFORME A LAS DISPOCIONES VIGENTES APLICABLES. </t>
    </r>
    <r>
      <rPr>
        <b/>
        <sz val="11"/>
        <color indexed="8"/>
        <rFont val="Calibri"/>
        <family val="2"/>
        <scheme val="minor"/>
      </rPr>
      <t xml:space="preserve">RESULTADO 6, SIN OBSERVACION. </t>
    </r>
    <r>
      <rPr>
        <sz val="11"/>
        <color indexed="8"/>
        <rFont val="Calibri"/>
        <family val="2"/>
        <scheme val="minor"/>
      </rPr>
      <t xml:space="preserve">2.2 CONSTATAR QUE LA CUENTA PUBLICA HAYA SIDO ESTRUCTURADA CONFORME A LAS DISPOSICIONES EMITIDAS POR EL CONSEJO NACIONAL DE AMORTIZACION CONTABLE. </t>
    </r>
    <r>
      <rPr>
        <b/>
        <sz val="11"/>
        <color indexed="8"/>
        <rFont val="Calibri"/>
        <family val="2"/>
        <scheme val="minor"/>
      </rPr>
      <t xml:space="preserve"> RESULTADO 7, SIN OBSERVACION. </t>
    </r>
    <r>
      <rPr>
        <sz val="11"/>
        <color indexed="8"/>
        <rFont val="Calibri"/>
        <family val="2"/>
        <scheme val="minor"/>
      </rPr>
      <t xml:space="preserve">3.1 VERIFICAR QUE S RUBROS Y TIPO DE PROYECTOS EN QUE SE APLICARON LOS RECURSOS Y ACCIONES, SE REALIZARON CONFORME A LOS PLANES Y PROGRAMAS APROBADOS EN EL PRESUPUESTO CORRESPONDIENTE O EN SU CASO LOS CONVENIOS DE LOS RECURSOS APROBADOS  Y QUE SE HAYAN ORIENTANDO DE CONFORMIDAD CON LAS DISPOCIONES LEGALES APLICABLES. </t>
    </r>
    <r>
      <rPr>
        <b/>
        <sz val="11"/>
        <color indexed="8"/>
        <rFont val="Calibri"/>
        <family val="2"/>
        <scheme val="minor"/>
      </rPr>
      <t xml:space="preserve">Resultado 8, sin observacion. </t>
    </r>
    <r>
      <rPr>
        <sz val="11"/>
        <color indexed="8"/>
        <rFont val="Calibri"/>
        <family val="2"/>
        <scheme val="minor"/>
      </rPr>
      <t xml:space="preserve">3.2 CONSTATAR QUE LOS RECURSOS QUE NO SE ENCUENTREN VINCULADOS A COMPROMISOS Y OBLIGACIONES FORMALES DE PAGO O NO ESTEN DEVENGADS AL 31 DE DICIEMBRE DEL EJERCICIO CORRESPONDIENTE, INCLUYENDO LOS RENDIMIENTOS OBTENIDOS, HAYAN SIDO REINTEGRADOS A LA INSTANCIA CORRESPONDIENTE, EN LOS TERMINOS DE LAS DISPOCIONES APLICABLES. </t>
    </r>
    <r>
      <rPr>
        <b/>
        <sz val="11"/>
        <color indexed="8"/>
        <rFont val="Calibri"/>
        <family val="2"/>
        <scheme val="minor"/>
      </rPr>
      <t xml:space="preserve">Resultado 9, con observacion: </t>
    </r>
    <r>
      <rPr>
        <sz val="11"/>
        <color indexed="8"/>
        <rFont val="Calibri"/>
        <family val="2"/>
        <scheme val="minor"/>
      </rPr>
      <t xml:space="preserve">Se detecto que el municipio tuvo disponibilidad de recursos en las cuentas bancarias de los meses de enero a diciembre del 2020, sin que estos hubieran sido devengados y/o ejercidos el ejercicio fiscalen revision por $1,394,316.03, mismos que no fueron enterados con opurtunidad a Tesoseria Federal. 4.1 CONSTATAR QUE LA ENTIDAD FISCALIZADA CUENTE Y APLIQUE UN SISTEMA DE CONTABILIDAD GUBERNALMENTAL QUE PERMITA EL  REGISTRO DE LAS OPERACIONES PRESUPUESTALES  Y CONTABLES DE MANERA ARMONICA, DELIMITADA, ESPECIFICA Y ACUMULATIVA ASI COMO LA GENERACION DE ESTADOS FINANCIERON CONTABLES, OPORTUNOS, COMPRENSIBLES, PERIODICOS Y COMPARABLES; DE IGUAL FORMA QUE GENERE REGISTROS DE AUXILIARES QUE MUESTREN LOS AVANCES PRESUPUESTALES Y CONTABLES Y QUE, DE MANERA GENERAL, PERMITA EL CUMPLIMIENTO DE LAS DISPOCIONES APLICABLES EN LA MATERIA. </t>
    </r>
    <r>
      <rPr>
        <b/>
        <sz val="11"/>
        <color indexed="8"/>
        <rFont val="Calibri"/>
        <family val="2"/>
        <scheme val="minor"/>
      </rPr>
      <t xml:space="preserve">Resultado 10, sin observacion.  </t>
    </r>
    <r>
      <rPr>
        <sz val="11"/>
        <color indexed="8"/>
        <rFont val="Calibri"/>
        <family val="2"/>
        <scheme val="minor"/>
      </rPr>
      <t xml:space="preserve">5.1 VERIFICAR QUE LAS CIFRAS DE LA FUENTE DE FINANCIAMIENTO O PROGRAMA REPORTADO EN LA CUENTA PÚBLICA ESTÁN IDENTIIFCADAS, CORRESPONDAN A TRATAMIENTOS CONTABLES CONSISTENTES Y SE MANTENGAN CONCILIADAS CON LAS QUE MUESTRE EL CIERRE DEL EJERCICIO, LA CUENTA BANCARIA Y DEMAS INFORMACION FINANCIERA. </t>
    </r>
    <r>
      <rPr>
        <b/>
        <sz val="11"/>
        <color indexed="8"/>
        <rFont val="Calibri"/>
        <family val="2"/>
        <scheme val="minor"/>
      </rPr>
      <t xml:space="preserve">Resultado 11, sin observacion. </t>
    </r>
    <r>
      <rPr>
        <sz val="11"/>
        <color indexed="8"/>
        <rFont val="Calibri"/>
        <family val="2"/>
        <scheme val="minor"/>
      </rPr>
      <t xml:space="preserve">5.2 CORROBORAR QUE LOS IMPORTES REGISTRADOS COMO ANTICIPOS A PROVEEDORES CORRESPONDAN A MONTOS EFECTIVAMENTE OTORGADOS A LOS MISMOS, QUE CUENTEN CON LOS DOCUMENTOS QUE ACREDITEN Y JUSTIFIQUEN DICHA TRANSACCION Y QUE SU AFECTACION PRESUPUESTARIA SE REALICE HASTA EL MOMENTO DE SU DEVENGO. </t>
    </r>
    <r>
      <rPr>
        <b/>
        <sz val="11"/>
        <color indexed="8"/>
        <rFont val="Calibri"/>
        <family val="2"/>
        <scheme val="minor"/>
      </rPr>
      <t xml:space="preserve">Resultado 12 y 13, sin observacion. </t>
    </r>
    <r>
      <rPr>
        <sz val="11"/>
        <color indexed="8"/>
        <rFont val="Calibri"/>
        <family val="2"/>
        <scheme val="minor"/>
      </rPr>
      <t xml:space="preserve"> 6.1 VERIFICAR QUE LAS ENTIDADES FISCALIZADAS CUMPLAN CON LAS REGLAS DE DISCIPLINA FINANCIERA , INCLUYENDO EL BALANCE PRESUPUESTARIO SOSTENIBLE, LA RESPONSABILIDAD HACENDARIA, LA CONTRATACION DE LA DEUDA PUBLICA Y LAS OBLIGACIONES CREDITICIAS, ASI COMO LA INFORMACION Y RENDICION DE CUENTAS , TODO ACORDE A LA NORMATIVIDAD APLICABLE. </t>
    </r>
    <r>
      <rPr>
        <b/>
        <sz val="11"/>
        <color indexed="8"/>
        <rFont val="Calibri"/>
        <family val="2"/>
        <scheme val="minor"/>
      </rPr>
      <t xml:space="preserve">Resultados 14, 15 y 16, sin observacion. </t>
    </r>
    <r>
      <rPr>
        <sz val="11"/>
        <color indexed="8"/>
        <rFont val="Calibri"/>
        <family val="2"/>
        <scheme val="minor"/>
      </rPr>
      <t xml:space="preserve">7.1.- COMPROBAR QUE EL ENTE PUBLICO REALIZO EL CALCULO Y LA RETENCION DE IMPUESTOS DE LAS NOMINAS CORRESPONDIENTES, ASI COMO EL ENTERO OPURTUNO A LA INSTANCIA RESPECTIVA. </t>
    </r>
    <r>
      <rPr>
        <b/>
        <sz val="11"/>
        <color indexed="8"/>
        <rFont val="Calibri"/>
        <family val="2"/>
        <scheme val="minor"/>
      </rPr>
      <t xml:space="preserve">Resultado 17, con observacion: </t>
    </r>
    <r>
      <rPr>
        <sz val="11"/>
        <color indexed="8"/>
        <rFont val="Calibri"/>
        <family val="2"/>
        <scheme val="minor"/>
      </rPr>
      <t>se observaron pagos improcedentes por extemporaneidad por concepto de recargos de impuesto, sobre nominas recaudacion por $2,805.00. Resultado 18, sin observacion. 8.1COMPROBAR QUE LOS BIENES ESTEN DEBIDAMENTE RESGUARDADOS Y/O REGISTRADOS A FAVOR DE LA ENTIDAD FISCALIZADA.</t>
    </r>
    <r>
      <rPr>
        <b/>
        <sz val="11"/>
        <color indexed="8"/>
        <rFont val="Calibri"/>
        <family val="2"/>
        <scheme val="minor"/>
      </rPr>
      <t xml:space="preserve"> Resultado 19, sin observacion. </t>
    </r>
    <r>
      <rPr>
        <sz val="11"/>
        <color indexed="8"/>
        <rFont val="Calibri"/>
        <family val="2"/>
        <scheme val="minor"/>
      </rPr>
      <t xml:space="preserve">9.1 VERIFICAR QUE LA ENTIDAD FISCALIZADA PUBLIQUE Y MANTEGA ACTUALIZADA LA INFORMACION RELATIVA A LAS OBLIGACIONES DE TRANSPARENCIA, EN SUS SITIOS DE INTERNET Y EN LA PLATAFORMA NACIONAL DE TRANSPARENCIA, POR MEDIO DEL SISTEMA DE PORTALES DE OBLIGACIONES DE TRANSPARENCIA , DE CONFORMIDAD CON LA NORMATIVIDAD APLICABLE. </t>
    </r>
    <r>
      <rPr>
        <b/>
        <sz val="11"/>
        <color indexed="8"/>
        <rFont val="Calibri"/>
        <family val="2"/>
        <scheme val="minor"/>
      </rPr>
      <t xml:space="preserve">Resultado 20, sin observacion. </t>
    </r>
    <r>
      <rPr>
        <sz val="11"/>
        <color indexed="8"/>
        <rFont val="Calibri"/>
        <family val="2"/>
        <scheme val="minor"/>
      </rPr>
      <t xml:space="preserve">                                                                                               </t>
    </r>
    <r>
      <rPr>
        <b/>
        <sz val="11"/>
        <color indexed="8"/>
        <rFont val="Calibri"/>
        <family val="2"/>
        <scheme val="minor"/>
      </rPr>
      <t xml:space="preserve">RECURSOS FICALES PROCEDIMIENTOS:  </t>
    </r>
    <r>
      <rPr>
        <sz val="11"/>
        <color indexed="8"/>
        <rFont val="Calibri"/>
        <family val="2"/>
        <scheme val="minor"/>
      </rPr>
      <t xml:space="preserve">1.1 COMPROBAR QUE LA ENTIDDA FISCALIZADA REGISTRÓ CONTABLE, PRESUPUESTARIA Y PATRIMONIALMENTE LAS OPERACIONES REALIZADAS CON LOS RECURSOSO Y CONFORME A LOS MOMENTOS CONTABLES DEL EGRESO, QUE SE ENCUENTRAN RESPALDADAS CON LOS DOCUMENTOS COMPROBATORIOS Y JUSTIFICATIVOS YQ UE CUMPLAN CON LAS DISPOSICIONES LEGALES Y FISCALES APLICABLES. </t>
    </r>
    <r>
      <rPr>
        <b/>
        <sz val="11"/>
        <color indexed="8"/>
        <rFont val="Calibri"/>
        <family val="2"/>
        <scheme val="minor"/>
      </rPr>
      <t xml:space="preserve">Resultado 21, sin observacion. </t>
    </r>
    <r>
      <rPr>
        <sz val="11"/>
        <color indexed="8"/>
        <rFont val="Calibri"/>
        <family val="2"/>
        <scheme val="minor"/>
      </rPr>
      <t xml:space="preserve">2.1 VERIFICAR QUE LOS SALARIOS TABULADOS, ASIGNACIONES COMPENSATORIAS Y DEMAS REMUNERACIONES, SE HAYAN REALIZADO EN APEGO A LOS NIVELES Y MONTOS ESTABLECIDOS EN LOS TABULADORES VIGENTES Y AUTORIZADOS POR LA INSTANCIA COMPETENTE, CONSTATANDO LOS PAGOS MEDIANTE LAS DISPERSIONES CORRESPONDIENTES, ASIMISMO QUE LAS INCIDENCIAS DEL PERSONAL FUERON CONSIDERADAS PARA LA FORMULACION DE LA NOMINA. </t>
    </r>
    <r>
      <rPr>
        <b/>
        <sz val="11"/>
        <color indexed="8"/>
        <rFont val="Calibri"/>
        <family val="2"/>
        <scheme val="minor"/>
      </rPr>
      <t xml:space="preserve">Resultado 22, sin observacion. </t>
    </r>
    <r>
      <rPr>
        <sz val="11"/>
        <color indexed="8"/>
        <rFont val="Calibri"/>
        <family val="2"/>
        <scheme val="minor"/>
      </rPr>
      <t xml:space="preserve">                                                                                                                                     </t>
    </r>
    <r>
      <rPr>
        <b/>
        <sz val="11"/>
        <color indexed="8"/>
        <rFont val="Calibri"/>
        <family val="2"/>
        <scheme val="minor"/>
      </rPr>
      <t xml:space="preserve">RECURSOS FEDERALES ; FONDO GENERAL DE PARTICIPANTES. </t>
    </r>
    <r>
      <rPr>
        <sz val="11"/>
        <color indexed="8"/>
        <rFont val="Calibri"/>
        <family val="2"/>
        <scheme val="minor"/>
      </rPr>
      <t xml:space="preserve"> 1.1.1 COMPROBAR QUE LA ENTIDAD FISCALIZADA APERTURÓ UNA CUENTA BANCARIA ESPECIFICA PARA LA RECEPCION, CONTROL, MANEJO, Y APLICACION DE LOS RECURSOS, QUE PERMITAN SU CORRECTA IDENTIFICACION, INCLUYENDO LOS RENDIMIENTOS FINANCIEROS. </t>
    </r>
    <r>
      <rPr>
        <b/>
        <sz val="11"/>
        <color indexed="8"/>
        <rFont val="Calibri"/>
        <family val="2"/>
        <scheme val="minor"/>
      </rPr>
      <t xml:space="preserve">Resultado 23, sin observacion. </t>
    </r>
    <r>
      <rPr>
        <sz val="11"/>
        <color indexed="8"/>
        <rFont val="Calibri"/>
        <family val="2"/>
        <scheme val="minor"/>
      </rPr>
      <t xml:space="preserve"> 2.1 VERIFICAR QUE LA ENTIDAD FISCALIZADA HAYA REGISTRADO CON OPURTUNIDAD EN SU CONTABILIDAD LA TOTALIDAD DE LSO INGRESOS, INCLUIDOS LOS RENDIMIENTOS FINANCIEROS, Y CONFORME A LOS MOMENTOS CONTABLES, QUE CUENTEN CON DOCUMENTACION  SOPORTE QUE CUMPLA CON LOS REQUISITOS LEGALES  Y FISCALES.</t>
    </r>
    <r>
      <rPr>
        <b/>
        <sz val="11"/>
        <color indexed="8"/>
        <rFont val="Calibri"/>
        <family val="2"/>
        <scheme val="minor"/>
      </rPr>
      <t xml:space="preserve"> Resultado 24, sin observacion. </t>
    </r>
    <r>
      <rPr>
        <sz val="11"/>
        <color indexed="8"/>
        <rFont val="Calibri"/>
        <family val="2"/>
        <scheme val="minor"/>
      </rPr>
      <t xml:space="preserve">2.2 VERIFICAR QUE LA ENTIDAD FIZCALIZADA REGISTRO CONTABLE, PRESUPUESTARIA Y PATRIMONIALMENTE LAS OPERACIONES REALIZADAS CON LOS RECURSOS Y CONFORME A LOS MOMENTOS CONTABLES DEL EGRESO, QUE SE ENCUENTRAN RESPALDADAS CON LOS DOCUMENTOS COMPROBATORIOS Y JUSTIFICATIVOS Y QUE CUMPLAN CON LAS DISPOCIONES LEGALES  Y FISCALES APLICABLES. </t>
    </r>
    <r>
      <rPr>
        <b/>
        <sz val="11"/>
        <color indexed="8"/>
        <rFont val="Calibri"/>
        <family val="2"/>
        <scheme val="minor"/>
      </rPr>
      <t xml:space="preserve">Resultado 25, sin observacion.   </t>
    </r>
    <r>
      <rPr>
        <sz val="11"/>
        <color indexed="8"/>
        <rFont val="Calibri"/>
        <family val="2"/>
        <scheme val="minor"/>
      </rPr>
      <t xml:space="preserve">3.1.- VERIFICAR QUE LOS SALARIOS TABULADOS, ADIGANCIONES COMPENSATORIAS Y DEMAS REMUNERACIONES, SE HAYAN REALIZADO EN APEGO A LOS NIVELES Y MONTOS ESTABLECIDOS EN LOS TABULADORES VIGENTES Y AUTORIZADOS POR LA INSTANCIA COMPETENTE, CONSTATANDO LOS PAGOS MEDIANTE LAS DISPERSIONES CORRESPONDIENTES, ASIMISMO QUE LAS INCIDENCIAS DEL PERSONAL FUERON CONSIDERADAS PARA LA FORMULACION DE LA NOMINA. </t>
    </r>
    <r>
      <rPr>
        <b/>
        <sz val="11"/>
        <color indexed="8"/>
        <rFont val="Calibri"/>
        <family val="2"/>
        <scheme val="minor"/>
      </rPr>
      <t xml:space="preserve">Resultado 26 y 27, sin observacion.  </t>
    </r>
    <r>
      <rPr>
        <sz val="11"/>
        <color indexed="8"/>
        <rFont val="Calibri"/>
        <family val="2"/>
        <scheme val="minor"/>
      </rPr>
      <t xml:space="preserve">4.1.- VERIFICAR QUE LAS ADQUISICIONES, ARRENDAMIENTOS DE BIENES Y PRESTACION DE SERVICIOS DE CUALQUIER NATURALEZA QUE EFECTUEN LAS ENTIDADES FISCALIZADAS SE REALIZARON EN TERMINOS DE LA NORMATIVA APLICABLE. </t>
    </r>
    <r>
      <rPr>
        <b/>
        <sz val="11"/>
        <color indexed="8"/>
        <rFont val="Calibri"/>
        <family val="2"/>
        <scheme val="minor"/>
      </rPr>
      <t xml:space="preserve">Resultado 28 sin observacion, y 29 con observacion: </t>
    </r>
    <r>
      <rPr>
        <sz val="11"/>
        <color indexed="8"/>
        <rFont val="Calibri"/>
        <family val="2"/>
        <scheme val="minor"/>
      </rPr>
      <t xml:space="preserve">respecto a la poliza de egresos de los meses febrero y marzo 2020, se observo que carece de contrato de servicios por concepto de renta de maquinaria de los trabajos realizados en diferentes comunidades.                                                  </t>
    </r>
    <r>
      <rPr>
        <b/>
        <sz val="11"/>
        <color indexed="8"/>
        <rFont val="Calibri"/>
        <family val="2"/>
        <scheme val="minor"/>
      </rPr>
      <t xml:space="preserve">RECURSOS FEDERALES; FONDO DE FISCALIZACION Y RECAUDACION.                                                 PROCEDIMIENTO </t>
    </r>
    <r>
      <rPr>
        <sz val="11"/>
        <color indexed="8"/>
        <rFont val="Calibri"/>
        <family val="2"/>
        <scheme val="minor"/>
      </rPr>
      <t xml:space="preserve">1.1.1.- COMPROBAR QUE LA ENTIDAD FISCALIZADA APERTURÓ UNA CUENTA BANCARIA ESPECIFICA PARA LA RECEPCION, CONTROL MANEJO Y APLICACION DE LOS RECURSOS, QUE PERMITAN SU CORRECTA IDENTIFICACION, INCLUYENDO LOS RENDIMIENTOS FINANCIEROS. </t>
    </r>
    <r>
      <rPr>
        <b/>
        <sz val="11"/>
        <color indexed="8"/>
        <rFont val="Calibri"/>
        <family val="2"/>
        <scheme val="minor"/>
      </rPr>
      <t xml:space="preserve">Resultado 30, sin observacion. </t>
    </r>
    <r>
      <rPr>
        <sz val="11"/>
        <color indexed="8"/>
        <rFont val="Calibri"/>
        <family val="2"/>
        <scheme val="minor"/>
      </rPr>
      <t xml:space="preserve">2.1.- VERIFICAR QUE LA ENTIDAD FIZCALIZADA HAYA REGISTRADO CON OPURTUNIDAD EN SU CONTABILIDAD LA TOTALIDAD DE LOS INFRESOS, INCLUIDOS LOS RENDIMIENTOS FINANCIEROS, Y CONFORME A LOS MOMENTOS CONTABLES, QUE CUENTEN CON DOCUMENTACION SOPORTE QUE CUMPLA CON LOS REQUISITOS LEGALES Y FISCALES. </t>
    </r>
    <r>
      <rPr>
        <b/>
        <sz val="11"/>
        <color indexed="8"/>
        <rFont val="Calibri"/>
        <family val="2"/>
        <scheme val="minor"/>
      </rPr>
      <t xml:space="preserve">Resultado 31 sin observacion. </t>
    </r>
    <r>
      <rPr>
        <sz val="11"/>
        <color indexed="8"/>
        <rFont val="Calibri"/>
        <family val="2"/>
        <scheme val="minor"/>
      </rPr>
      <t xml:space="preserve">2.2.- COMPROBARQ UE LA ENTIDAD FISCALIZADA REGISTRÓ CONTABLE, PRESUPUESTARIA Y PATRIMONIALMENTE LAS OPERACIONES REALIZADAS CON LOS RECURSOS Y CONFORME A LOS MOMENTOS CONTABLES DEL EGRESO, QUE SE ENCUENTRAN RESPALDADAS CON LOS DOCUMENTOS COMPROBATORIOS  Y JUSTIFICATIVOS Y QUE CUMPLAN CON LAS DISPOSICIONES LEGALES Y FISCALES APLICABLES. </t>
    </r>
    <r>
      <rPr>
        <b/>
        <sz val="11"/>
        <color indexed="8"/>
        <rFont val="Calibri"/>
        <family val="2"/>
        <scheme val="minor"/>
      </rPr>
      <t xml:space="preserve">Resultado 32 sin observacion. </t>
    </r>
    <r>
      <rPr>
        <sz val="11"/>
        <color indexed="8"/>
        <rFont val="Calibri"/>
        <family val="2"/>
        <scheme val="minor"/>
      </rPr>
      <t xml:space="preserve"> 3.1.- VERIFICAR QUE LAS ADQUISICIONES, ARRENDAMIENTOS DE BIENES Y PRESTACION DE SERVICIOS DE CUALQUIER NATURALEZA QUE EFECTUEN LAS ENTIDADES FISCALIZADAS SE REALIZAN EN TERMINOS DE LA NORMATIVA APLICABLE. </t>
    </r>
    <r>
      <rPr>
        <b/>
        <sz val="11"/>
        <color indexed="8"/>
        <rFont val="Calibri"/>
        <family val="2"/>
        <scheme val="minor"/>
      </rPr>
      <t xml:space="preserve">Resultado 33, sin observacion. </t>
    </r>
    <r>
      <rPr>
        <sz val="11"/>
        <color indexed="8"/>
        <rFont val="Calibri"/>
        <family val="2"/>
        <scheme val="minor"/>
      </rPr>
      <t xml:space="preserve">             </t>
    </r>
    <r>
      <rPr>
        <b/>
        <sz val="11"/>
        <color indexed="8"/>
        <rFont val="Calibri"/>
        <family val="2"/>
        <scheme val="minor"/>
      </rPr>
      <t>RECURSOS FEDERALES; FONDO PARA LA INFRAESTRUCTURA SOCIAL MUNICIPAL Y DE LAS DEMARCACIONES TERRITORIALES DEL DISTRITO FEDERAL.                 PROCEDIMIENTO 1.1.1.-</t>
    </r>
    <r>
      <rPr>
        <sz val="11"/>
        <color indexed="8"/>
        <rFont val="Calibri"/>
        <family val="2"/>
        <scheme val="minor"/>
      </rPr>
      <t xml:space="preserve"> VERIFICAR QUE LA ENTIDAD FEDERATIVA RECIBIO DE MANERA AGIL Y DIRE TA, SIN MAS LIMITACIONES NI RESTRINCCIONES, LA TOTALIDAD DE LOS RECURSOS ASIGNADOS POR LE FISMDF EN UN CUENTA BANCARIA PRODUCTIVA ESPECIFICA, EN LA QUE MANEJO EXCLUSIVAMENTE LOS RECURSOS DEL FONDO Y SUS RENDIMIENTOS FINANCIEROS Y QUE NO SE INCORPORARON RECURSOS LOCALES NI APORTACIONES DE LOS BENEFICIARIOS. </t>
    </r>
    <r>
      <rPr>
        <b/>
        <sz val="11"/>
        <color indexed="8"/>
        <rFont val="Calibri"/>
        <family val="2"/>
        <scheme val="minor"/>
      </rPr>
      <t xml:space="preserve">Resultado 34, sin observacion.  </t>
    </r>
    <r>
      <rPr>
        <sz val="11"/>
        <color indexed="8"/>
        <rFont val="Calibri"/>
        <family val="2"/>
        <scheme val="minor"/>
      </rPr>
      <t xml:space="preserve">2.1COMPROBAR QUE LA ENTIDAD FISCALIZADA MANTUVO REGISTROS ESPECIFICOS DEL FISMDF DEBIDAMENTE ACTUALIZADOS, IDENTIFICADOS Y CONTROLADOS DE LAS OPERACIONES REALIZADAS CON LOS RECURSOS DEL FONDO Y QUE DISPONE DE LA DOCUMENTACION ORIGINAL QUE JUSTIFICA Y COMPRUEBA EL GASTO INCURRIDO, LA CUAL SE CANCELO CON LA LEYENDA DE "OPERADO" E IDENTIFICADA CON EL NOMBRE DE FONDO; ASIMISMO COMPROBAR QUE LOS PAGOS REALIZADOS A LOS PROVEEDORES Y CONTRATISTAS SE REALIZARON EN FORMA ELECTRONICA, A CUENTA Y CARGO DE LOS BENEFICIARIOS, Y QUE LOS COMPROBANTES FISCALES SE ENCUENTRAN VIGENTES A LA FECHA DE REVISION. </t>
    </r>
    <r>
      <rPr>
        <b/>
        <sz val="11"/>
        <color indexed="8"/>
        <rFont val="Calibri"/>
        <family val="2"/>
        <scheme val="minor"/>
      </rPr>
      <t xml:space="preserve">Resultado 35, sin observacion. </t>
    </r>
    <r>
      <rPr>
        <sz val="11"/>
        <color indexed="8"/>
        <rFont val="Calibri"/>
        <family val="2"/>
        <scheme val="minor"/>
      </rPr>
      <t xml:space="preserve">3.1.- VERIFICAR QUE LOS RECURSOS DEL FISMDF Y SUS RENDIMIENTOS FINANCIEROS SE DESTINARON EXCLUSIVAMENTE AL FINANCIAMIENTO DE LAS OBRAS, ACCIONES SOCIALES BASICAS  Y A INVERSIONES QUE BENEFICIARON DIRECTAMENTE A LA POBLACION EN POBREZA EXTREMA, LOCALIDADES CON LOS DOS NIVELES DE REZAGO SOCIAL MAS ALTOS CONFORME A LO PREVISTO EN LA LGDS. </t>
    </r>
    <r>
      <rPr>
        <b/>
        <sz val="11"/>
        <color indexed="8"/>
        <rFont val="Calibri"/>
        <family val="2"/>
        <scheme val="minor"/>
      </rPr>
      <t xml:space="preserve">Resultado 36, sin observacion.  4.1.1 </t>
    </r>
    <r>
      <rPr>
        <sz val="11"/>
        <color indexed="8"/>
        <rFont val="Calibri"/>
        <family val="2"/>
        <scheme val="minor"/>
      </rPr>
      <t xml:space="preserve">CONSTATAR QUE LOS PROCESOS DE ADJUDICACION DE LAS OBRAS PUBLICAS FINANCIADAS CON RECURSO DEL FISMDF SE REALIZARON CONFORME A LA NORMATIVA APLICABLE; ASIMISMO CONSTATAR QUE LAS OBRAS ESTAN AMPARADAS EN UN CONTRATO DEBIDAMENTE FORMALIZADO Y SE ENTREGARON LAS GARANTIAS CORRESPONDIENTES. </t>
    </r>
    <r>
      <rPr>
        <b/>
        <sz val="11"/>
        <color indexed="8"/>
        <rFont val="Calibri"/>
        <family val="2"/>
        <scheme val="minor"/>
      </rPr>
      <t>Resultado 37 y 38 sin observacion, resultado 39, con observacion:</t>
    </r>
    <r>
      <rPr>
        <sz val="11"/>
        <color indexed="8"/>
        <rFont val="Calibri"/>
        <family val="2"/>
        <scheme val="minor"/>
      </rPr>
      <t xml:space="preserve"> se observo que en 02 obras no existe la fianza de vicios ocultos. R</t>
    </r>
    <r>
      <rPr>
        <b/>
        <sz val="11"/>
        <color indexed="8"/>
        <rFont val="Calibri"/>
        <family val="2"/>
        <scheme val="minor"/>
      </rPr>
      <t xml:space="preserve">esultado 40, </t>
    </r>
    <r>
      <rPr>
        <sz val="11"/>
        <color indexed="8"/>
        <rFont val="Calibri"/>
        <family val="2"/>
        <scheme val="minor"/>
      </rPr>
      <t xml:space="preserve">con observacion:se observo que en 02 obras no cuentan con la fianza de cumplimiento. </t>
    </r>
    <r>
      <rPr>
        <b/>
        <sz val="11"/>
        <color indexed="8"/>
        <rFont val="Calibri"/>
        <family val="2"/>
        <scheme val="minor"/>
      </rPr>
      <t xml:space="preserve">Resultado 41, con observacion: </t>
    </r>
    <r>
      <rPr>
        <sz val="11"/>
        <color indexed="8"/>
        <rFont val="Calibri"/>
        <family val="2"/>
        <scheme val="minor"/>
      </rPr>
      <t xml:space="preserve">del expediente 2019/FAISM014051, se observo que no cuenta con la fianza de anticipo.  4.1.2.- CONSTATAR QUE LAS OBRAS FIANCIADAS CON EL FONDO SE EJECUTARON CONFORME A LOS PLAZOS Y ESPECIFICACIONES CONTRATADOS, QUE ESTAN CONCLUIDAS Y OPERAN ADECUADAMENTE. </t>
    </r>
    <r>
      <rPr>
        <b/>
        <sz val="11"/>
        <color indexed="8"/>
        <rFont val="Calibri"/>
        <family val="2"/>
        <scheme val="minor"/>
      </rPr>
      <t xml:space="preserve">Resultado 42, con observacion: </t>
    </r>
    <r>
      <rPr>
        <sz val="11"/>
        <color indexed="8"/>
        <rFont val="Calibri"/>
        <family val="2"/>
        <scheme val="minor"/>
      </rPr>
      <t xml:space="preserve">del analisis a los expedientes unitarios de 22 obras, 8 ejecutadas con recursos del FISMDF 2019 y 14 ejecutadas con recurso FISMDF 202, se observo que las 22 obras no existe acta de entrega recepcion. </t>
    </r>
    <r>
      <rPr>
        <b/>
        <sz val="11"/>
        <color indexed="8"/>
        <rFont val="Calibri"/>
        <family val="2"/>
        <scheme val="minor"/>
      </rPr>
      <t xml:space="preserve">Resultado 43, con observacion: </t>
    </r>
    <r>
      <rPr>
        <sz val="11"/>
        <color indexed="8"/>
        <rFont val="Calibri"/>
        <family val="2"/>
        <scheme val="minor"/>
      </rPr>
      <t xml:space="preserve">del analisis al expediente unitario y de la visita fisica a la obra con clave numero 2019/FAISM014046, denominada "construccion de techos firmes en diferentes barrios del Municipio de Calnali", con numero de contrato  PMC-2019-FAISM-INV-98, se observaron erogaciones de conceptos de obras facturados, pagados no ejecutados por $4,302.14. </t>
    </r>
    <r>
      <rPr>
        <b/>
        <sz val="11"/>
        <color indexed="8"/>
        <rFont val="Calibri"/>
        <family val="2"/>
        <scheme val="minor"/>
      </rPr>
      <t xml:space="preserve">Resultado 44, con observacion: </t>
    </r>
    <r>
      <rPr>
        <sz val="11"/>
        <color indexed="8"/>
        <rFont val="Calibri"/>
        <family val="2"/>
        <scheme val="minor"/>
      </rPr>
      <t xml:space="preserve">del analisis del expediente unitario y de la inspeccion fisica de la obra con clave numero  2020/FAISM014022, denominada "Ampliacion de red electrica en calle s/n en la localidad de Ahuacatlan" y numero de contrato PMC-2020-FAISM-AD-022, se observaron erogaciones de conceptos de obra facturados, pagados no ejecutados por $15, 767.26. </t>
    </r>
    <r>
      <rPr>
        <b/>
        <sz val="11"/>
        <color indexed="8"/>
        <rFont val="Calibri"/>
        <family val="2"/>
        <scheme val="minor"/>
      </rPr>
      <t xml:space="preserve">Resultado 45, con observacion: </t>
    </r>
    <r>
      <rPr>
        <sz val="11"/>
        <color indexed="8"/>
        <rFont val="Calibri"/>
        <family val="2"/>
        <scheme val="minor"/>
      </rPr>
      <t xml:space="preserve">del analisis del expediente unitario y visita fisica a la obra con clave nuemero 2019FAISM014034, denominada "construccion de canaletas de Agua Pluvial Barrio Agua ZArca" y nuemro de contrato PMC-2019-FAISM-INV-05, se observaron erogaciones de conceptos de obra facturados, pagados y no ejecutados por $65,667.65. </t>
    </r>
    <r>
      <rPr>
        <b/>
        <sz val="11"/>
        <color indexed="8"/>
        <rFont val="Calibri"/>
        <family val="2"/>
        <scheme val="minor"/>
      </rPr>
      <t xml:space="preserve">Resultado 46 con observacion: </t>
    </r>
    <r>
      <rPr>
        <sz val="11"/>
        <color indexed="8"/>
        <rFont val="Calibri"/>
        <family val="2"/>
        <scheme val="minor"/>
      </rPr>
      <t xml:space="preserve"> del analisis del expediente unitario y de la inspeccion fisica de la obra con clave numero 2019/FAISM014052, numero de contrato PMC-2019-FAISM-INV-09, denominada "construccion de sanitario y aula", se observaron erogaciones de conceptos de obra facturados, pagados y no ejecutados por $4,724.02. </t>
    </r>
    <r>
      <rPr>
        <b/>
        <sz val="11"/>
        <color indexed="8"/>
        <rFont val="Calibri"/>
        <family val="2"/>
        <scheme val="minor"/>
      </rPr>
      <t xml:space="preserve">Resultado 47, con obsrevacion: </t>
    </r>
    <r>
      <rPr>
        <sz val="11"/>
        <color indexed="8"/>
        <rFont val="Calibri"/>
        <family val="2"/>
        <scheme val="minor"/>
      </rPr>
      <t xml:space="preserve">de la revision al expediente unitario, de la obra considerada en la muestra de auditorias, ejecutada con recursos del FISMDF 2020  y mediante la inspeccion fisica de la obra con clave 2019/FAISM014041 y numero de contrato PMC-2019-FAISM-INV-07, se observaron erogaciones de conceptos de obra facturados, pagados y no ejecutados por $5251.87. </t>
    </r>
    <r>
      <rPr>
        <b/>
        <sz val="11"/>
        <color indexed="8"/>
        <rFont val="Calibri"/>
        <family val="2"/>
        <scheme val="minor"/>
      </rPr>
      <t xml:space="preserve">Resultado 48 con observacion: </t>
    </r>
    <r>
      <rPr>
        <sz val="11"/>
        <color indexed="8"/>
        <rFont val="Calibri"/>
        <family val="2"/>
        <scheme val="minor"/>
      </rPr>
      <t>de la revision al expediente unitario y la insepeciion fisica d ela obra ejecutda con resursos de FISMDF 2020 "Construccion de cuartos dormitorios en diferentes barrios " con clave de obra 2020/FAISM014015 y numero de contrato PMC-2020-FAISM-AD-015, se observaron erogaciones de conceptos de obra facturados, pagados y no ejecutados por $5, 520.88</t>
    </r>
    <r>
      <rPr>
        <b/>
        <sz val="11"/>
        <color indexed="8"/>
        <rFont val="Calibri"/>
        <family val="2"/>
        <scheme val="minor"/>
      </rPr>
      <t xml:space="preserve">. Resultado 49, con observacion: </t>
    </r>
    <r>
      <rPr>
        <sz val="11"/>
        <color indexed="8"/>
        <rFont val="Calibri"/>
        <family val="2"/>
        <scheme val="minor"/>
      </rPr>
      <t xml:space="preserve">de la revision del expediente unitario, de la obra considerada en la muestra de auditoria, con clave de obra 2020/FAISM014016 y numero de contrato PMC-2020-FAISM-AD-016, denominada "construccion de cuarto dormitorio (9)", se observaron erogaciones de conceptos de obra facturados, pagados y no ejecutados por $6,140.23. </t>
    </r>
    <r>
      <rPr>
        <b/>
        <sz val="11"/>
        <color indexed="8"/>
        <rFont val="Calibri"/>
        <family val="2"/>
        <scheme val="minor"/>
      </rPr>
      <t xml:space="preserve">Resultado 50 con observacion: </t>
    </r>
    <r>
      <rPr>
        <sz val="11"/>
        <color indexed="8"/>
        <rFont val="Calibri"/>
        <family val="2"/>
        <scheme val="minor"/>
      </rPr>
      <t xml:space="preserve"> de la revision al expediente unitario y mediante la inspeccion fisica de la obra con clave 2019/FAISM014028 y nuemero de contrato PMC-2020-FAISM-INV-01, denominada  "construccion de techumbre de area de ecucacion fisica COBAEH" en la localidad de papatlatla, se observaron erogaciones de conceptos de obras facturados, pagados y no ejecutados por $5,911.58.  </t>
    </r>
    <r>
      <rPr>
        <b/>
        <sz val="11"/>
        <color indexed="8"/>
        <rFont val="Calibri"/>
        <family val="2"/>
        <scheme val="minor"/>
      </rPr>
      <t xml:space="preserve">Resuktado 51, con observacion: </t>
    </r>
    <r>
      <rPr>
        <sz val="11"/>
        <color indexed="8"/>
        <rFont val="Calibri"/>
        <family val="2"/>
        <scheme val="minor"/>
      </rPr>
      <t xml:space="preserve"> del expediente unitario, y mediante la inspeccion fisica de la obra ejecutada con recursos de FISMDF, con clave 2019/FAISM014031, con numero de contrato PMC-2020-FAISM-INV-04, denominada "construccion detechos firmes en la localidad de San Andres", se observaron erogaciones de conceptos de obra facturados, pagados y no ejecutados por $5911.58. </t>
    </r>
    <r>
      <rPr>
        <b/>
        <sz val="11"/>
        <color indexed="8"/>
        <rFont val="Calibri"/>
        <family val="2"/>
        <scheme val="minor"/>
      </rPr>
      <t xml:space="preserve">Resultado 52 con observacion: </t>
    </r>
    <r>
      <rPr>
        <sz val="11"/>
        <color indexed="8"/>
        <rFont val="Calibri"/>
        <family val="2"/>
        <scheme val="minor"/>
      </rPr>
      <t xml:space="preserve"> de la revisiosion del expediente unitario, y mediante la inspeccion fisica de la obra ejecutada con recursos de FISMDF, con clave 2019/FAISM014051, con numero de contrato PMC-2020-FAISM-INV-10, denominada "rehabilitacion de techumbre en area de acondicionamiento fisico en escuela priamria en la localidad de San Andres", se observaron erogaciones de conceptos de obra facturados, pagados y no ejecutados por $5911.58. </t>
    </r>
    <r>
      <rPr>
        <b/>
        <sz val="11"/>
        <color indexed="8"/>
        <rFont val="Calibri"/>
        <family val="2"/>
        <scheme val="minor"/>
      </rPr>
      <t xml:space="preserve">Resultado 53 con observacion: </t>
    </r>
    <r>
      <rPr>
        <sz val="11"/>
        <color indexed="8"/>
        <rFont val="Calibri"/>
        <family val="2"/>
        <scheme val="minor"/>
      </rPr>
      <t xml:space="preserve">del expediente unitario, y mediante la inspeccion fisica de la obra ejecutada con recursos de FISMDF, con clave 2019/FAISM014006, con numero de contrato PMC-2020-FAISM-INV-006, denominada "construccion de cuartos dormitoriois  en la localidad de San Andres", se observaron erogaciones de conceptos de obra facturados, pagados y no ejecutados por $13,525.09. </t>
    </r>
    <r>
      <rPr>
        <b/>
        <sz val="11"/>
        <color indexed="8"/>
        <rFont val="Calibri"/>
        <family val="2"/>
        <scheme val="minor"/>
      </rPr>
      <t xml:space="preserve">Resultado 54 con observacion: </t>
    </r>
    <r>
      <rPr>
        <sz val="11"/>
        <color indexed="8"/>
        <rFont val="Calibri"/>
        <family val="2"/>
        <scheme val="minor"/>
      </rPr>
      <t xml:space="preserve">del expediente unitario, y mediante la inspeccion fisica de la obra ejecutada con recursos de FISMDF, con clave 2019/FAISM014011, con numero de contrato PMC-2020-FAISM-INV-11, denominada "construccion de canaletas de agua pluvial con banqueta en calle Emiliano Zapata" comunidad de Papatlatla, se observaron erogaciones de conceptos de obra facturados, pagados y no ejecutados por $6,232.18. </t>
    </r>
    <r>
      <rPr>
        <b/>
        <sz val="11"/>
        <color indexed="8"/>
        <rFont val="Calibri"/>
        <family val="2"/>
        <scheme val="minor"/>
      </rPr>
      <t xml:space="preserve">Resultado 55 con obsrevacion: </t>
    </r>
    <r>
      <rPr>
        <sz val="11"/>
        <color indexed="8"/>
        <rFont val="Calibri"/>
        <family val="2"/>
        <scheme val="minor"/>
      </rPr>
      <t xml:space="preserve">del expediente unitario, y mediante la inspeccion fisica de la obra ejecutada con recursos de FISMDF, con clave 2019/FAISM014021, con numero de contrato PMC-2020-FAISM-INV-01, denominada "construccion de cuartos dormitorios en la localidad de coamitla y sus barrios", se observaron erogaciones de conceptos de obra facturados, pagados y no ejecutados por $6,260.33. </t>
    </r>
    <r>
      <rPr>
        <b/>
        <sz val="11"/>
        <color indexed="8"/>
        <rFont val="Calibri"/>
        <family val="2"/>
        <scheme val="minor"/>
      </rPr>
      <t xml:space="preserve">Resultado 56 con observacion: </t>
    </r>
    <r>
      <rPr>
        <sz val="11"/>
        <color indexed="8"/>
        <rFont val="Calibri"/>
        <family val="2"/>
        <scheme val="minor"/>
      </rPr>
      <t xml:space="preserve">del expediente unitario, y mediante la inspeccion fisica de la obra ejecutada con recursos de FISMDF, con clave 2019/FAISM014028, con numero de contrato PMC-2020-FAISM-INV-28, denominada "ampliacion de red electrica en la localidad de San Andres", se observaron erogaciones de conceptos de obra facturados, pagados y no ejecutados por $35,693.14. </t>
    </r>
    <r>
      <rPr>
        <b/>
        <sz val="11"/>
        <color indexed="8"/>
        <rFont val="Calibri"/>
        <family val="2"/>
        <scheme val="minor"/>
      </rPr>
      <t xml:space="preserve">Resultado 57 con observacion: </t>
    </r>
    <r>
      <rPr>
        <sz val="11"/>
        <color indexed="8"/>
        <rFont val="Calibri"/>
        <family val="2"/>
        <scheme val="minor"/>
      </rPr>
      <t xml:space="preserve">del expediente unitario, y mediante la inspeccion fisica de la obra ejecutada con recursos de FISMDF, con clave 2019/FAISM014037, con numero de contrato PMC-2020-FAISM-INV-37, denominada "construccion detechos firmes en la localidad de San Andres", se observaron erogaciones de conceptos de obra facturados, pagados y no ejecutados por $4,730.74. </t>
    </r>
    <r>
      <rPr>
        <b/>
        <sz val="11"/>
        <color indexed="8"/>
        <rFont val="Calibri"/>
        <family val="2"/>
        <scheme val="minor"/>
      </rPr>
      <t xml:space="preserve">Resultado 58 con observacion: </t>
    </r>
    <r>
      <rPr>
        <sz val="11"/>
        <color indexed="8"/>
        <rFont val="Calibri"/>
        <family val="2"/>
        <scheme val="minor"/>
      </rPr>
      <t xml:space="preserve">del expediente unitario, y mediante la inspeccion fisica de la obra ejecutada con recursos de FISMDF, con clave 2019/FAISM014010, con numero de contrato PMC-2020-FAISM-INV-10, denominada "rehabilitacion de pavimento hidraulico de calle ocampo barrio san juan", se observaron erogaciones de conceptos de obra facturados, pagados y no ejecutados por $5,114.12. </t>
    </r>
    <r>
      <rPr>
        <b/>
        <sz val="11"/>
        <color indexed="8"/>
        <rFont val="Calibri"/>
        <family val="2"/>
        <scheme val="minor"/>
      </rPr>
      <t xml:space="preserve">Resultado 59 con observacion: </t>
    </r>
    <r>
      <rPr>
        <sz val="11"/>
        <color indexed="8"/>
        <rFont val="Calibri"/>
        <family val="2"/>
        <scheme val="minor"/>
      </rPr>
      <t>del analisis al expediente unitario,de la obra ejecutada con recursos de FISMDF, con clave 2019/FAISM014034, con numero de contrato PMC-2020-FAISM-INV-34, denominada "construccion de canaletas de agua pluvial barrio agua zarca", se observo la falta de desigancion del residente de la supervison de obra por parte de la dependencia". R</t>
    </r>
    <r>
      <rPr>
        <b/>
        <sz val="11"/>
        <color indexed="8"/>
        <rFont val="Calibri"/>
        <family val="2"/>
        <scheme val="minor"/>
      </rPr>
      <t xml:space="preserve">esultado 60, con observacion: </t>
    </r>
    <r>
      <rPr>
        <sz val="11"/>
        <color indexed="8"/>
        <rFont val="Calibri"/>
        <family val="2"/>
        <scheme val="minor"/>
      </rPr>
      <t xml:space="preserve">del analisis al  expediente unitario,  de la obra ejecutada con recursos de FISMDF, con clave 2019/FAISM014034, con numero de contrato PMC-2020-FAISM-INV-34, denominada "construccion detechos firmes en la localidad de San Andres", se observo que la bitacora relacionada con la obra no cuenta con las firmas del supervisor de obra". </t>
    </r>
    <r>
      <rPr>
        <b/>
        <sz val="11"/>
        <color indexed="8"/>
        <rFont val="Calibri"/>
        <family val="2"/>
        <scheme val="minor"/>
      </rPr>
      <t xml:space="preserve">Resultado 61 con observacion: </t>
    </r>
    <r>
      <rPr>
        <sz val="11"/>
        <color indexed="8"/>
        <rFont val="Calibri"/>
        <family val="2"/>
        <scheme val="minor"/>
      </rPr>
      <t xml:space="preserve">del analisis al  expediente unitario,  de la obra ejecutada con recursos de FISMDF, con clave 2019/FAISM014052, con numero de contrato PMC-2020-FAISM-INV-52, denominada "construccion de sanitario y aula", se observo que no cuenta con la bitacora relacionada con la obra". </t>
    </r>
    <r>
      <rPr>
        <b/>
        <sz val="11"/>
        <color indexed="8"/>
        <rFont val="Calibri"/>
        <family val="2"/>
        <scheme val="minor"/>
      </rPr>
      <t xml:space="preserve">Resultado 62 con observacion: </t>
    </r>
    <r>
      <rPr>
        <sz val="11"/>
        <color indexed="8"/>
        <rFont val="Calibri"/>
        <family val="2"/>
        <scheme val="minor"/>
      </rPr>
      <t xml:space="preserve">del analisis al  expediente unitario,  de la obra ejecutada con recursos de FISMDF, con clave 2019/FAISM014001, con numero de contrato PMC-2020-FAISM-INV-01, denominada "rehabilitacion con pavimento hidraulico de calle llano chiquito (cabecera municipal)", se observo que falta la desigancion del residente de la supervision de obra por parte de la dependencia".                                                                                             </t>
    </r>
    <r>
      <rPr>
        <b/>
        <sz val="11"/>
        <color indexed="8"/>
        <rFont val="Calibri"/>
        <family val="2"/>
        <scheme val="minor"/>
      </rPr>
      <t xml:space="preserve">RECURSO FEDERAL; FONDO DE APOSTACIONES PARA EL FORTALECIMIENTO DE LOS MUNICIPIOS Y LAS DEMARCACIONES TERRITORIALES DEL DISTRITO FEDERAL.                                         RESULTADOS: PRODECIMIETNO                                                  </t>
    </r>
    <r>
      <rPr>
        <sz val="11"/>
        <color indexed="8"/>
        <rFont val="Calibri"/>
        <family val="2"/>
        <scheme val="minor"/>
      </rPr>
      <t xml:space="preserve">1.1..-VERIFICAR QUE LA ENTIDAD FISCALIZADA RECIBIO DE LA ENTIDAD FEDERATIVA DE MANERA AGIL Y SIN MAS LIMITACIONES, NI RESTRINCCIONES LA TOTALIDAD DE LOS RECURSOS ASIGNADOS POR EL FORTAMUN-DF EN UNA CUENTA BANCARIA PRODUCTIVA, EN LA QUE SE ADMINISTRARON DE FORMA EXCLUSIVA LOS RECURSOS DEL FONDO Y SUS RENDIMIENTOS FINANCIEROS; ASIMISMO QUE NO SE INCORPORARON RECURSOS LOCALES NO OTRAS APORTACIONES. </t>
    </r>
    <r>
      <rPr>
        <b/>
        <sz val="11"/>
        <color indexed="8"/>
        <rFont val="Calibri"/>
        <family val="2"/>
        <scheme val="minor"/>
      </rPr>
      <t xml:space="preserve">Resultado 63 sin observacion. </t>
    </r>
    <r>
      <rPr>
        <sz val="11"/>
        <color indexed="8"/>
        <rFont val="Calibri"/>
        <family val="2"/>
        <scheme val="minor"/>
      </rPr>
      <t xml:space="preserve">2.1 COMPROBAR QUE LA ENTIDAD FISCALIZADA MANTUVO REGISTROS ESPECIFICOS DEBIDAMENTE ACTUALIZADOS, IDENTIFICADOS Y CONTROLADOS DE LAS OPERACIONES REALIZADAS CON LOS RECURSOS DEL FONDO, MISMAS QUE DEBEN DE TENER LA DOCUMENTACION ORIGINAL QUE JUSTIFICA Y COMPRUEBA EL GASTO INCURRIDO, LA CUAL DEBE DE CUMPLIR CON LOS REQUISITOS FISCALES DEL CFF, ESTAR CANCELADO CON LA LEYENDA "OPERADO" O CONFORME A LAS DISPOSICIONES LOCALES Y ESTAR IDENTIFICADA CON EL NOMBRE DEL FONDO, ASIMISMO QUE LOS PAGOS SE REALIZARON EN FORMA ELECTRONICA, MEDIANTE ABONO EN CUENTA DE LOS BENEFICIARIOS , Y QUE LAS FACTURAS EMITIDAS NO HAYAN SIDO CANCELADAS. </t>
    </r>
    <r>
      <rPr>
        <b/>
        <sz val="11"/>
        <color indexed="8"/>
        <rFont val="Calibri"/>
        <family val="2"/>
        <scheme val="minor"/>
      </rPr>
      <t xml:space="preserve">Resultado 64 sin observacion. </t>
    </r>
    <r>
      <rPr>
        <sz val="11"/>
        <color indexed="8"/>
        <rFont val="Calibri"/>
        <family val="2"/>
        <scheme val="minor"/>
      </rPr>
      <t xml:space="preserve">3.1.1 COMPROBAR QUE LOS PROCESOS DE ADJUDICACION Y CONTRATACION DE LAS ADQUISICIONES, ARRENDAMIENTOS Y SERVICIOS SE REALIZARON CONFORME A LA NORMATIVA APLICABLE; QUE LOS CONTRATISTAS PARTICIPANTES NO SE ENCONTRARON INHABILITADOS POR RESOLUCION DE AUTORIDAD COMPETENTE Y QUE EL GANADOR NO SE ENCUENTRE EN LOS SUPUESTOS DEL ART. 69-B DEL CFF. </t>
    </r>
    <r>
      <rPr>
        <b/>
        <sz val="11"/>
        <color indexed="8"/>
        <rFont val="Calibri"/>
        <family val="2"/>
        <scheme val="minor"/>
      </rPr>
      <t xml:space="preserve">Resultado 65 sin observacion. </t>
    </r>
    <r>
      <rPr>
        <sz val="11"/>
        <color indexed="8"/>
        <rFont val="Calibri"/>
        <family val="2"/>
        <scheme val="minor"/>
      </rPr>
      <t xml:space="preserve">3.1.2 CONSTATAR QUE LAS ADQUISIONES, ARRENDAMIENTOS Y SERVICIOS SE ENTREGARON /REALIZARON Y PAGARON DE CONFORMIDAD CON LO ESTBALECIDO EN EL CONTRATO O PEDIDO Y CUENTEN CON LAS GARANTIAS CORRESPONDIENTES Y QUE, EN SU CASO, LOS ANTICIPOS OTORGADOS SE AMORTIZARON EN SU TOTALIDAD. </t>
    </r>
    <r>
      <rPr>
        <b/>
        <sz val="11"/>
        <color indexed="8"/>
        <rFont val="Calibri"/>
        <family val="2"/>
        <scheme val="minor"/>
      </rPr>
      <t xml:space="preserve">Resultado 66 sin observacion. </t>
    </r>
    <r>
      <rPr>
        <sz val="11"/>
        <color indexed="8"/>
        <rFont val="Calibri"/>
        <family val="2"/>
        <scheme val="minor"/>
      </rPr>
      <t xml:space="preserve">4.1 VERIFICAR QUE LAS PLAZAS, CATEGORIAS Y LOS SUELDOS PAGADOS CON RECURSOS FEDERALES, CORRESPONDAN CON LA PLANTILLA Y EL TABULADOR DE SUELDOS AUTORIZADOS EN LOS CONTRATOS COLECTIVOS CORRESPONDIENTES. </t>
    </r>
    <r>
      <rPr>
        <b/>
        <sz val="11"/>
        <color indexed="8"/>
        <rFont val="Calibri"/>
        <family val="2"/>
        <scheme val="minor"/>
      </rPr>
      <t xml:space="preserve">Resultado 67 sin obsrevacion.                                                           RECURSOS FEDERALES; FONDO DE ESTABILIZACION DE LOS INGRESOS DE LAS ENTIDADES FEDERATIVAS.                   RESULTADOS. PROCEDIMIENTO 1.1.1.- </t>
    </r>
    <r>
      <rPr>
        <sz val="11"/>
        <color indexed="8"/>
        <rFont val="Calibri"/>
        <family val="2"/>
        <scheme val="minor"/>
      </rPr>
      <t xml:space="preserve">COMPROBAR QUE LA ENTIDAD FISCALIZADA APERTURO UNA CUENTA BANCARIA ESPECIFICA PARA LA RECEPCION, CONTRO, MANEJO, Y APLICACION DE LOS RECURSOS, QUE PERMITEN SU CORRECTA IDENTIFICACION, INCLUYENDO LOS RENDIMIENTOS FINANCIEROS. </t>
    </r>
    <r>
      <rPr>
        <b/>
        <sz val="11"/>
        <color indexed="8"/>
        <rFont val="Calibri"/>
        <family val="2"/>
        <scheme val="minor"/>
      </rPr>
      <t xml:space="preserve">Resultado 68 sin observacion. </t>
    </r>
    <r>
      <rPr>
        <sz val="11"/>
        <color indexed="8"/>
        <rFont val="Calibri"/>
        <family val="2"/>
        <scheme val="minor"/>
      </rPr>
      <t xml:space="preserve">2.1 VERIFICAR QUE LA ENTIDAD FISCALIZADA HAY REGISTRADO CON OPURTUNIDAD EN SU CONTABILIDAD LA TOTALIDAD DE LOS INGRESOS, INCLUIDOS LOS RENDIMIENTOS FINANCIEROS Y CONFORME A LOS MOMENTOS CONTABLES, QUE CUENTEN CON DOCUMENTACION SOPORTE QUE CUMPLA CON LOS REQUISITOS LEGALES Y FISCALES . </t>
    </r>
    <r>
      <rPr>
        <b/>
        <sz val="11"/>
        <color indexed="8"/>
        <rFont val="Calibri"/>
        <family val="2"/>
        <scheme val="minor"/>
      </rPr>
      <t xml:space="preserve">Resultado 69 sin observacion.    </t>
    </r>
    <r>
      <rPr>
        <sz val="11"/>
        <color indexed="8"/>
        <rFont val="Calibri"/>
        <family val="2"/>
        <scheme val="minor"/>
      </rPr>
      <t xml:space="preserve">2.2.- COMPROBAR QUE LA ENTIDAD FISCALIZADA REGISTRÓ CONTABLE, PRESUPUESTARIA Y PATRIMONIALMENTE LAS OPERACIONES REALIZADAS CON LOS RECURSOS Y CONFORME A LOS MOMENTOS CONTABLES DEL EGRESO, QUE SE ENCUENTRAN RESPALDADAS CON LOS DOCUMENTOS COMPROBATORIOS  Y JUSTIFICATIVOS Y QUE CUMPLAN CON LAS DISPOSICIONES LEGALES Y FISCALES APLICABLES. </t>
    </r>
    <r>
      <rPr>
        <b/>
        <sz val="11"/>
        <color indexed="8"/>
        <rFont val="Calibri"/>
        <family val="2"/>
        <scheme val="minor"/>
      </rPr>
      <t xml:space="preserve">Resultado 70 sin observacion. </t>
    </r>
    <r>
      <rPr>
        <sz val="11"/>
        <color indexed="8"/>
        <rFont val="Calibri"/>
        <family val="2"/>
        <scheme val="minor"/>
      </rPr>
      <t xml:space="preserve">3.1VERIFICAR QUE LAS ADQUISICIONES, ARRENDAMIENTOS DE BIENES Y PRESTACION DE SERVICIOS DE CUALQUIER NATURALEZA QUE EFECTUEN LA ENTIDADES FISCALIZADAS  SE REALIZARON EN TERMINOS DE LA NORMATIVA APLICABLE.   </t>
    </r>
    <r>
      <rPr>
        <b/>
        <sz val="11"/>
        <color indexed="8"/>
        <rFont val="Calibri"/>
        <family val="2"/>
        <scheme val="minor"/>
      </rPr>
      <t xml:space="preserve">Resultado 71 sin observacion, resultado 72 con observacion: </t>
    </r>
    <r>
      <rPr>
        <sz val="11"/>
        <color indexed="8"/>
        <rFont val="Calibri"/>
        <family val="2"/>
        <scheme val="minor"/>
      </rPr>
      <t xml:space="preserve">mediante el analisis de la poliza de egresos del mes de marzo 2020, se observo la falta de documnetacion justificativa de $ 115,000.00 de la adquisicion del predio "aguatlachique", asimismo no existe evidencia del bien . </t>
    </r>
    <r>
      <rPr>
        <b/>
        <sz val="11"/>
        <color indexed="8"/>
        <rFont val="Calibri"/>
        <family val="2"/>
        <scheme val="minor"/>
      </rPr>
      <t xml:space="preserve">Resultado 73 sin observacion. </t>
    </r>
    <r>
      <rPr>
        <sz val="11"/>
        <color indexed="8"/>
        <rFont val="Calibri"/>
        <family val="2"/>
        <scheme val="minor"/>
      </rPr>
      <t xml:space="preserve">4.1 VERIFICAR QUE LA OBRA REALIZADA SE ADJUDICO DE ACUERDO CON EL MARCO JURIDICO APLICABLE Y QUE EN AQUELLOS CASOS EN LOS QUE NO SE SUJETO AL PROCEDIMIENTO DE LICITACION PUBLICA, SE ACREDITARON DE MANERA SUFICIENTE LSO CRITERIOS EN LOS QUE SE SUSTENTA LA EXCEPCION A FIN DE ASEGURAR LAS MEJORES CONDICIONES DISPONIBLES EN CUANTO A PRECIO, CALIDAD, FINANCIAMIENTO, OPURTUNIDAD Y DEMAS CIRCUNSTACIAS PERTINENTES. </t>
    </r>
    <r>
      <rPr>
        <b/>
        <sz val="11"/>
        <color indexed="8"/>
        <rFont val="Calibri"/>
        <family val="2"/>
        <scheme val="minor"/>
      </rPr>
      <t xml:space="preserve">Resultado 74 sin observacion.  </t>
    </r>
    <r>
      <rPr>
        <sz val="11"/>
        <color indexed="8"/>
        <rFont val="Calibri"/>
        <family val="2"/>
        <scheme val="minor"/>
      </rPr>
      <t xml:space="preserve">4.3 VERIFICAR QUE LOS CONCEPTOS DE OBRA PAGADOS CORRESPONDIERON A LO EJECUTADO  Y QUE ESTOS ESTEN SOPORTADOS CON LA DOCUMNETACION COMPROBATORIA Y JUSTIFICATIVA CORRESPONDIENTE, QUE NO EXISTIERON PAGOS EN EXCESO Y QUE LOS TRABAJOS SE REALIZARON EN EL PERIODO DE EJECUCION CONVENIDO ASIMISMO QUE CUMPLAN CON LAS ESPECIFICACIONES DE CONSTRUCCION  Y DE CALIDAD, ADEMAS QUE ESTEN GARANTIZADOS CONTRA VICIOS OCULTOS Y DE CUALQUIER OTRA RESPONSABILIDAD EN QUE SE HUBIERA INCURRIDO Y EN CASO DE EXISTIR CONCEPTOS FUERA DEL CATALOGO CUENTEN CON LAS AUTORIZACIONES PERTINENTES; ASI COMO LAS OBRAS QUE ESTE CONCLUIDAS CUENTEN CON ACTA DE ENTREGA- RECEPCION. </t>
    </r>
    <r>
      <rPr>
        <b/>
        <sz val="11"/>
        <color indexed="8"/>
        <rFont val="Calibri"/>
        <family val="2"/>
        <scheme val="minor"/>
      </rPr>
      <t xml:space="preserve">Resultado 76 con observacion: </t>
    </r>
    <r>
      <rPr>
        <sz val="11"/>
        <color indexed="8"/>
        <rFont val="Calibri"/>
        <family val="2"/>
        <scheme val="minor"/>
      </rPr>
      <t xml:space="preserve">de analisis  a los expedinetes unitarios de 02 obras ejecutadas con recursos FEIEF 2020 se observo que no existe acta de entrega recepcion.   </t>
    </r>
    <r>
      <rPr>
        <b/>
        <sz val="11"/>
        <color indexed="8"/>
        <rFont val="Calibri"/>
        <family val="2"/>
        <scheme val="minor"/>
      </rPr>
      <t xml:space="preserve">Resultado 77 con observacion: </t>
    </r>
    <r>
      <rPr>
        <sz val="11"/>
        <color indexed="8"/>
        <rFont val="Calibri"/>
        <family val="2"/>
        <scheme val="minor"/>
      </rPr>
      <t xml:space="preserve">del analisis al expediente unitario y d ela inspeccion fisica de la obra con clave 2020/FEIEF014001, denominada "construccion de pavimento hidraulico en acceso a barrio San Juan" numero de contrato CIMC-2020/FEIEF014001, se observaron erogaciones de conceptos de obra facturado, pagados y no ejecutados por $5,064.62. </t>
    </r>
    <r>
      <rPr>
        <b/>
        <sz val="11"/>
        <color indexed="8"/>
        <rFont val="Calibri"/>
        <family val="2"/>
        <scheme val="minor"/>
      </rPr>
      <t xml:space="preserve">Resultado 78 con observacion: </t>
    </r>
    <r>
      <rPr>
        <sz val="11"/>
        <color indexed="8"/>
        <rFont val="Calibri"/>
        <family val="2"/>
        <scheme val="minor"/>
      </rPr>
      <t xml:space="preserve">  del analisis al expediente unitario y d ela inspeccion fisica de la obra con clave 2020/FEIEF014004, denominada "Rehabilitacion del Puente camino a la Esperanza, Calnali, Hidalgo" numero de contrato CIMC-2020/FEIEF014004, se observaron erogaciones de conceptos de obra facturado, pagados y no ejecutados por $13,994.59. </t>
    </r>
    <r>
      <rPr>
        <b/>
        <sz val="11"/>
        <color indexed="8"/>
        <rFont val="Calibri"/>
        <family val="2"/>
        <scheme val="minor"/>
      </rPr>
      <t xml:space="preserve">Resultado 79 con observacion: </t>
    </r>
    <r>
      <rPr>
        <sz val="11"/>
        <color indexed="8"/>
        <rFont val="Calibri"/>
        <family val="2"/>
        <scheme val="minor"/>
      </rPr>
      <t xml:space="preserve">del analisis al expediente unitario de 02 obras ejecutadas con recurso de FEIEF, se observo que no existe la bitacora relacionada con la obra.                                                                                                                                                                                                                                                                                                                                                                                                                                                                                                                                                                                                                                                                                                                                                                                                                                                                                                                                                                                                                                                                                                                                                                                     </t>
    </r>
  </si>
  <si>
    <t xml:space="preserve">I.- ASPECTOS GENERALES DE LA ENTIDAD FISCALIZADA.              II.- RECURSOS FISCALES.                                 III.- RECURSOS FEDERALES; RAMO 28 PARTICIPANTES A ENTIDADES FEDERATIVAS Y MUNICIPIOS; FONDO GENERAL DE PARTICIPACIONES.                          IV.- RECURSOS FEDERALES; RAMO 33  APORTACIONES FEDERALES PARA ENTIDADES FEDERATIVAS Y MUNICIPIOS; FONDO DE APORTACIONES PARA EL FORTALECIMIENTO DE LOS MUNICIPIOS Y LAS DEMARCACIONES TERRITORIALES DEL DISTRITO FEDERAL.                                                                                 V.- RECURSOS FEDERALES; RAMO 23 PROVISIONES SALARIALES Y ECONOMICAS; FONDO DE ESTABILIZACION DE LOS INGRESOS DE LAS ENTIDADES FEDERATIVAS.                                                     </t>
  </si>
  <si>
    <t>SE DETERMINARON 79 RESULTADOS, DE LOS CUALES 38 CORRESPONDEN A RESULTADOS CON OBSERVACIONES; 18 RELACIONADOS A ERRORES U OMISIONES, ASI COMO 20 RELACIONADO A PROBABLES RECUPERACIONES POR $333,528.60 TRECIENTOS TREINTA Y TRES MIL QUINIENTOS VEINTIOCHO PESOS 60/100 M.N.).</t>
  </si>
  <si>
    <t>CONTRALORIA INTERNA</t>
  </si>
  <si>
    <t>TESORERIA MUNICIPAL, OBRAS PUBLICAS Y CONTRALORIA INTERNA</t>
  </si>
  <si>
    <t>https://drive.google.com/file/d/1lfXRmN0I7N52NsbcQmFQ6dTyjuzlnU-w/view?usp=sharing</t>
  </si>
  <si>
    <t>SE ENCUENTRAN ALGUNOS ESPACIOS EN BLANCO, DEBIDO A QUE AUN NO SE TIENEN LOS RESULTADOS FINALES  EN EL AREA CORRESPONDIENTE</t>
  </si>
  <si>
    <t>ARTICULO 116, FRACCION II PARRAFO SEXTO DE LA CONSTITUCION POLITICA DE LOS ESTADOS UNIDOS MEXICANOS; 56FRACCION V PARRAFO SEGUNDO Y XXXI Y 56 BIS, APARTADO A FRACCION I PARRAFO PRIMERO DE LA COSNTITUCION POLITICA DEL ESTADO DE HIDALGO; 187 DE LA LEY ORGANICA DEL PODER LEGISLATIVO DEL ESTADO  LIBRE Y SOBERANO DE HIDALGO; 4 PARRAFO PRIMERO, 7, 8 PARRAFO PRIMERO, 17, 18 FRACCIONES I, II, II, IV, V, VI, VII, VIII Y IX, 28 FRACCIONES I, II, III, IV Y VI, 29 Y 74 FRACCION XXIV DE LA LEY DE FISCALIZACION SUPERIOR Y RENDICION DE CUENTAS DEL ESTADO DE HIDALGO Y EL "CONVENIO DE COORDINACION Y COLABORACION PARA LA FISCALIZACION SUPERIOR DEL GASTO FEDERALIZADO  EN EL MARCO DEL SISTEMA NACIONAL DE FISCALIZACION. 27,74 FRACCION XXII DE LA LEY DE FISCALIZACION SUPERIOR Y RENDICION DE CUENTAS DEL ESTADO DE HIDALGO Y 10 FRACCION I DEL REGLAMENTO INTERIROR DE LA AUDITORIA SUPERIOR DEL ESTADO DE HIDALGO.</t>
  </si>
  <si>
    <t>ASEH/DAS/DGFSM/1196/2021</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</si>
</sst>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b/>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4"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lfXRmN0I7N52NsbcQmFQ6dTyjuzlnU-w/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4" t="s">
        <v>45</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2021</v>
      </c>
      <c r="B8" s="2">
        <v>44287</v>
      </c>
      <c r="C8" s="2">
        <v>44377</v>
      </c>
      <c r="D8">
        <v>2019</v>
      </c>
      <c r="F8" t="s">
        <v>77</v>
      </c>
      <c r="G8" t="s">
        <v>78</v>
      </c>
      <c r="H8" t="s">
        <v>79</v>
      </c>
      <c r="I8" t="s">
        <v>80</v>
      </c>
      <c r="J8" t="s">
        <v>93</v>
      </c>
      <c r="K8" t="s">
        <v>81</v>
      </c>
      <c r="L8" t="s">
        <v>83</v>
      </c>
      <c r="M8" t="s">
        <v>82</v>
      </c>
      <c r="N8" t="s">
        <v>86</v>
      </c>
      <c r="O8" t="s">
        <v>92</v>
      </c>
      <c r="P8" t="s">
        <v>84</v>
      </c>
      <c r="Q8" s="3" t="s">
        <v>90</v>
      </c>
      <c r="R8" t="s">
        <v>85</v>
      </c>
      <c r="U8" t="s">
        <v>87</v>
      </c>
      <c r="V8" t="s">
        <v>89</v>
      </c>
      <c r="AA8" t="s">
        <v>88</v>
      </c>
      <c r="AB8" s="2">
        <v>44399</v>
      </c>
      <c r="AC8" s="2">
        <v>44399</v>
      </c>
      <c r="AD8" t="s">
        <v>91</v>
      </c>
    </row>
  </sheetData>
  <mergeCells count="7">
    <mergeCell ref="A6:AD6"/>
    <mergeCell ref="A2:C2"/>
    <mergeCell ref="D2:F2"/>
    <mergeCell ref="G2:I2"/>
    <mergeCell ref="A3:C3"/>
    <mergeCell ref="D3:F3"/>
    <mergeCell ref="G3:I3"/>
  </mergeCells>
  <dataValidations count="1">
    <dataValidation type="list" allowBlank="1" showErrorMessage="1" sqref="F8 F18:F201">
      <formula1>Hidden_15</formula1>
    </dataValidation>
  </dataValidations>
  <hyperlinks>
    <hyperlink ref="Q8" r:id="rId1"/>
  </hyperlinks>
  <pageMargins left="0.7" right="0.7" top="0.75" bottom="0.75" header="0.3" footer="0.3"/>
  <pageSetup orientation="portrait" horizontalDpi="0" verticalDpi="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205</cp:lastModifiedBy>
  <dcterms:created xsi:type="dcterms:W3CDTF">2021-07-13T20:48:55Z</dcterms:created>
  <dcterms:modified xsi:type="dcterms:W3CDTF">2021-07-22T16:14:13Z</dcterms:modified>
</cp:coreProperties>
</file>