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F079E6-EE60-4A2E-AA41-7F1479C128BE}" xr6:coauthVersionLast="47" xr6:coauthVersionMax="47" xr10:uidLastSave="{00000000-0000-0000-0000-000000000000}"/>
  <bookViews>
    <workbookView xWindow="-120" yWindow="-120" windowWidth="20730" windowHeight="11040" firstSheet="18" activeTab="22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<sst xmlns="http://schemas.openxmlformats.org/spreadsheetml/2006/main" count="2790" uniqueCount="770">
  <si>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</si>
  <si>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</si>
  <si>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</si>
  <si>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</si>
  <si>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</si>
  <si>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</si>
  <si>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</si>
  <si>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</si>
  <si>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</si>
  <si>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</si>
  <si>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</si>
  <si>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</si>
  <si>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</si>
  <si>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</si>
  <si>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</si>
  <si>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</si>
  <si>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</si>
  <si>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</si>
  <si>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</si>
  <si>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</si>
  <si>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</si>
  <si>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</si>
  <si>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</si>
  <si>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</si>
  <si>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</si>
  <si>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</si>
  <si>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</si>
  <si>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</si>
  <si>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</si>
  <si>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</si>
  <si>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</si>
  <si>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</si>
  <si>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</si>
  <si>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</si>
  <si>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</si>
  <si>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</si>
  <si>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</si>
  <si>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</si>
  <si>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</si>
  <si>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</si>
  <si>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</si>
  <si>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</si>
  <si>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</si>
  <si>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</si>
  <si>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</si>
  <si>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</si>
  <si>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</si>
  <si>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</si>
  <si>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</si>
  <si>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</si>
  <si>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</si>
  <si>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</si>
  <si>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</si>
  <si>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</si>
  <si>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</si>
  <si>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</si>
  <si>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</si>
  <si>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</si>
  <si>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</si>
  <si>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</si>
  <si>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</si>
  <si>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</si>
  <si>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</si>
  <si>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</si>
  <si>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</si>
  <si>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</si>
  <si>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</si>
  <si>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</si>
  <si>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</si>
  <si>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</si>
  <si>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</si>
  <si>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</si>
  <si>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</si>
  <si>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</si>
  <si>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</si>
  <si>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</si>
  <si>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</si>
  <si>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</si>
  <si>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</si>
  <si>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</si>
  <si>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</si>
  <si>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</si>
  <si>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</si>
  <si>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</si>
  <si>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</si>
  <si>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</si>
  <si>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</si>
  <si>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</si>
  <si>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</si>
  <si>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</si>
  <si>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</si>
  <si>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</si>
  <si>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</si>
  <si>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</si>
  <si>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</si>
  <si>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</si>
  <si>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</si>
  <si>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</si>
  <si>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</si>
  <si>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</si>
  <si>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</si>
  <si>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</si>
  <si>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</si>
  <si>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</si>
  <si>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</si>
  <si>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</si>
  <si>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</si>
  <si>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</si>
  <si>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</si>
  <si>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</si>
  <si>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</si>
  <si>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</si>
  <si>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</si>
  <si>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</si>
  <si>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</si>
  <si>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</si>
  <si>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</si>
  <si>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</si>
  <si>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</si>
  <si>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</si>
  <si>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</si>
  <si>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</si>
  <si>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</si>
  <si>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</si>
  <si>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</si>
  <si>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</si>
  <si>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</si>
  <si>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</si>
  <si>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</si>
  <si>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</si>
  <si>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</si>
  <si>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</si>
  <si>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</si>
  <si>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</si>
  <si>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</si>
  <si>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</si>
  <si>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</si>
  <si>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</si>
  <si>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</si>
  <si>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</si>
  <si>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</si>
  <si>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</si>
  <si>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</si>
  <si>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</si>
  <si>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</si>
  <si>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</si>
  <si>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</si>
  <si>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</si>
  <si>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</si>
  <si>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</si>
  <si>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</si>
  <si>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</si>
  <si>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</si>
  <si>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</si>
  <si>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</si>
  <si>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</si>
  <si>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</si>
  <si>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</si>
  <si>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</si>
  <si>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</si>
  <si>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</si>
  <si>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</si>
  <si>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</si>
  <si>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</si>
  <si>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</si>
  <si>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</si>
  <si>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</si>
  <si>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</si>
  <si>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</si>
  <si>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</si>
  <si>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</si>
  <si>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</si>
  <si>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</si>
  <si>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</si>
  <si>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</si>
  <si>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</si>
  <si>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</si>
  <si>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</si>
  <si>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</si>
  <si>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</si>
  <si>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</si>
  <si>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</si>
  <si>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</si>
  <si>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</si>
  <si>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</si>
  <si>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</si>
  <si>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</si>
  <si>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</si>
  <si>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</si>
  <si>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</si>
  <si>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</si>
  <si>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/>
  </si>
  <si>
    <t>Obras Publicas</t>
  </si>
  <si>
    <t>30/06/2025</t>
  </si>
  <si>
    <t>Adjudicación directa</t>
  </si>
  <si>
    <t>Obra pública</t>
  </si>
  <si>
    <t>Nacional</t>
  </si>
  <si>
    <t>No</t>
  </si>
  <si>
    <t>Ley de Obras Publicas para el Estado de Hidalgo</t>
  </si>
  <si>
    <t>26/06/2025</t>
  </si>
  <si>
    <t>CHM231011R2A</t>
  </si>
  <si>
    <t>Calle</t>
  </si>
  <si>
    <t>CTO. OYAMEL</t>
  </si>
  <si>
    <t>202</t>
  </si>
  <si>
    <t>SN</t>
  </si>
  <si>
    <t>Colonia</t>
  </si>
  <si>
    <t>FRACCIONAMIENTO OYAMEL</t>
  </si>
  <si>
    <t>130480001</t>
  </si>
  <si>
    <t>PACHUCA DE SOTO</t>
  </si>
  <si>
    <t>048</t>
  </si>
  <si>
    <t>Hidalgo</t>
  </si>
  <si>
    <t>42083</t>
  </si>
  <si>
    <t>Cumplimiento de requisitos estipulados</t>
  </si>
  <si>
    <t>OBRAS PÚBLICAS</t>
  </si>
  <si>
    <t>PESOS MEXICANOS</t>
  </si>
  <si>
    <t>Ninguno</t>
  </si>
  <si>
    <t>TRANSFERENCIA</t>
  </si>
  <si>
    <t>El Ayuntamiento encomienda al Contratista y esté acepta y se obliga a realizar para él, hasta su total terminación de conformidad con el proyecto ejecutivo de obra, expediente técnico avalado con oficio de autorización para realizar la citada obra pública</t>
  </si>
  <si>
    <t>Municipales</t>
  </si>
  <si>
    <t>RECURSO MUNICIPAL</t>
  </si>
  <si>
    <t>Fondo de aportaciones para la infraestructura social municipal 2025</t>
  </si>
  <si>
    <t>TENER UN BUEN MANTENIMIENTO Y FUNCIONAMENTO DE CADA UNA DE LAS OBRAS QUE SE EJECUTEN EN SU LOCALIDAD Y ASI PODER TENER LAS OBRAS AL 100%</t>
  </si>
  <si>
    <t>En ejecución</t>
  </si>
  <si>
    <t>Se estructura un Comité de Obra para realizar la supervición de las obras públicas</t>
  </si>
  <si>
    <t>HERNANDEZ</t>
  </si>
  <si>
    <t xml:space="preserve">CRUZ </t>
  </si>
  <si>
    <t>Hombre</t>
  </si>
  <si>
    <t>PERSONA FÍSICA</t>
  </si>
  <si>
    <t>HECJ710218MK9</t>
  </si>
  <si>
    <t>704</t>
  </si>
  <si>
    <t>Barrio</t>
  </si>
  <si>
    <t>CENTRO</t>
  </si>
  <si>
    <t>301550001</t>
  </si>
  <si>
    <t>TANTOYUCA</t>
  </si>
  <si>
    <t>155</t>
  </si>
  <si>
    <t>30</t>
  </si>
  <si>
    <t>Veracruz de Ignacio de la Llave</t>
  </si>
  <si>
    <t>Avenida</t>
  </si>
  <si>
    <t>763922.41</t>
  </si>
  <si>
    <t>886150</t>
  </si>
  <si>
    <t>Rancho Nuevo, Calnali</t>
  </si>
  <si>
    <t>2025/FAISM014015</t>
  </si>
  <si>
    <t>ALARCON</t>
  </si>
  <si>
    <t>Mujer</t>
  </si>
  <si>
    <t>AAAE9303316Y7</t>
  </si>
  <si>
    <t>CUAUHTEMOC</t>
  </si>
  <si>
    <t>5</t>
  </si>
  <si>
    <t>130140001</t>
  </si>
  <si>
    <t>CALNALI</t>
  </si>
  <si>
    <t>014</t>
  </si>
  <si>
    <t>Coamitla, Calnali</t>
  </si>
  <si>
    <t>MELO</t>
  </si>
  <si>
    <t>Tula, Calnali</t>
  </si>
  <si>
    <t xml:space="preserve">ALEXANDRA </t>
  </si>
  <si>
    <t xml:space="preserve">RODRIGUEZ.  </t>
  </si>
  <si>
    <t>CURA9304076Q1</t>
  </si>
  <si>
    <t>HIDALGO</t>
  </si>
  <si>
    <t>130280001</t>
  </si>
  <si>
    <t>HUEJUTLA DE REYES</t>
  </si>
  <si>
    <t>028</t>
  </si>
  <si>
    <t>43000</t>
  </si>
  <si>
    <t>Tecpaco, Calnali</t>
  </si>
  <si>
    <t>CE4450C350765107058B116D9D11F782</t>
  </si>
  <si>
    <t>01/07/2025</t>
  </si>
  <si>
    <t>30/09/2025</t>
  </si>
  <si>
    <t>2025/FAISM014030</t>
  </si>
  <si>
    <t>https://calnali.gob.mx/contenidos/calnali/docs/1105_2025faism014030_251027150338.pdf</t>
  </si>
  <si>
    <t>39626805</t>
  </si>
  <si>
    <t>https://calnali.gob.mx/contenidos/calnali/docs/1209_30_251029170734.pdf</t>
  </si>
  <si>
    <t>CONSTRUCCION DE PAVIMENTO HIDAULICO Y DRENAJE SANITARIO EN CALLE BO, TLALZINTLA EN LA LOCALIDAD DE PAPATLATLA</t>
  </si>
  <si>
    <t>07/07/2025</t>
  </si>
  <si>
    <t>ALFREDO</t>
  </si>
  <si>
    <t>RODRIGUEZ</t>
  </si>
  <si>
    <t>MERA8504208M2</t>
  </si>
  <si>
    <t>7 DE JULIO</t>
  </si>
  <si>
    <t>110 A</t>
  </si>
  <si>
    <t>SAN PEDRO NOPALCALCO</t>
  </si>
  <si>
    <t>42048</t>
  </si>
  <si>
    <t>PMC/FAISM-2025-29</t>
  </si>
  <si>
    <t>14/07/2025</t>
  </si>
  <si>
    <t>15/07/2025</t>
  </si>
  <si>
    <t>12/10/2025</t>
  </si>
  <si>
    <t>1493741.38</t>
  </si>
  <si>
    <t>1732740</t>
  </si>
  <si>
    <t>Papatlatla, Calnali</t>
  </si>
  <si>
    <t>29/10/2025</t>
  </si>
  <si>
    <t xml:space="preserve">"Durante el periodo que se informa, no se tiene la información en los siguientes criterios: Domicilio en el extranjero de la empresa, persona contratista o proveedora ganadora. País; Domicilio en el extranjero de la empresa, persona contratista o proveedora ganadora. Ciudad; Domicilio en el extranjero de la empresa, persona contratista o proveedora ganadora. Calle; Domicilio en el extranjero de la empresa, persona contratista o proveedora ganadora. Número, no se cuenta con información porque se encuentra dentro del territorio mexicano; y en los criterios de: Hipervínculo al comunicado de suspensión, rescisión o terminación anticipada del contrato, en su caso, porque la obra está en proceso de acuerdo al contrato; Hipervínculo a los estudios de impacto urbano y ambiental, en su caso, hay que señalar que no se realizaron, no se realizaron estudios de impacto urbano y ambiental; ""Convenios modificatorios: Tabla_579240"" (ID; Número de convenio y/o contrato; Objeto del convenio y/o contrato modificatorio; Fecha de firma del convenio y/o contrato modificatorio; Hipervínculo al documento del convenio y/o contrato, en versión pública), no se realizaron convenios modificatorios, y es por ello que la subtabla se encuentra sin información; Hipervínculo al acta de recepción física de los trabajos ejecutados u homóloga, en su caso, la obra se encuentra en proceso y por ello aún no hay acta entrega de recepción física; Hipervínculo al finiquito, contrato sin efectos concluido con anticipación o informe de resultados, en su caso, porque la obra está en proceso, la obra se está realizando en tiempo y forma de acuerdo al contrato._x000D_
"_x000D_
</t>
  </si>
  <si>
    <t>449FD8288725CFB5A9A8B07E9DFCCD05</t>
  </si>
  <si>
    <t>2025/FAISM014035</t>
  </si>
  <si>
    <t>https://calnali.gob.mx/contenidos/calnali/docs/1105_2025faism014035_251027150316.pdf</t>
  </si>
  <si>
    <t>39627030</t>
  </si>
  <si>
    <t>https://calnali.gob.mx/contenidos/calnali/docs/1209_35_251029170812.pdf</t>
  </si>
  <si>
    <t>15/09/2025</t>
  </si>
  <si>
    <t>REHABILITACION DE C.R.E.C. CALNALI-SANTA LUCIA-PALZOQUITEMPA</t>
  </si>
  <si>
    <t>18/09/2025</t>
  </si>
  <si>
    <t>JUAN</t>
  </si>
  <si>
    <t>PACHECO</t>
  </si>
  <si>
    <t>HEPJ7603119F7</t>
  </si>
  <si>
    <t>CUAHUTEMOC</t>
  </si>
  <si>
    <t>CONOCIDO</t>
  </si>
  <si>
    <t>PMC/FAISM-2025-41</t>
  </si>
  <si>
    <t>24/09/2025</t>
  </si>
  <si>
    <t>29/09/2025</t>
  </si>
  <si>
    <t>07/12/2025</t>
  </si>
  <si>
    <t>183103.45</t>
  </si>
  <si>
    <t>212400</t>
  </si>
  <si>
    <t>Palzoquitempa, Calnali</t>
  </si>
  <si>
    <t>68A01C1A10C790EFFC9332F56B3B69ED</t>
  </si>
  <si>
    <t>2025/FAISM014037</t>
  </si>
  <si>
    <t>https://calnali.gob.mx/contenidos/calnali/docs/1105_2025faism014037_251027150219.pdf</t>
  </si>
  <si>
    <t>39627155</t>
  </si>
  <si>
    <t>https://calnali.gob.mx/contenidos/calnali/docs/1209_37_251029170846.pdf</t>
  </si>
  <si>
    <t>CONSTRUCCION DE PAVIMENTO HIDRAULICO DE CALLE SIN NOMBRE EN LA LOCALIDAD DE COAMITLA</t>
  </si>
  <si>
    <t>EMELIN YAZMIN</t>
  </si>
  <si>
    <t>ARENAS</t>
  </si>
  <si>
    <t>BARRIO TLALA</t>
  </si>
  <si>
    <t>43230</t>
  </si>
  <si>
    <t>PMC/FAISM-2025-44</t>
  </si>
  <si>
    <t>789913.79</t>
  </si>
  <si>
    <t>916300</t>
  </si>
  <si>
    <t>3F811EDF448A6EC12D6F9A89EFBA2852</t>
  </si>
  <si>
    <t>https://calnali.gob.mx/contenidos/calnali/docs/1105_2025faism014015_251027150446.pdf</t>
  </si>
  <si>
    <t>39627157</t>
  </si>
  <si>
    <t>https://calnali.gob.mx/contenidos/calnali/docs/1209_15_251029170421.pdf</t>
  </si>
  <si>
    <t>04/08/2025</t>
  </si>
  <si>
    <t>REHABILITACION CON PAVIMENTO HIDRAULICO DE CALLE PRINCIPAL EN LA LOCALIDAD DE AHUACATLAN</t>
  </si>
  <si>
    <t>07/08/2025</t>
  </si>
  <si>
    <t>CONSTRUCTURA EDVIT, S.A DE C.V</t>
  </si>
  <si>
    <t>CED201117LY5</t>
  </si>
  <si>
    <t>FRANCISCO I. MADERO</t>
  </si>
  <si>
    <t>PMC/FAISM-2025-32</t>
  </si>
  <si>
    <t>15/08/2025</t>
  </si>
  <si>
    <t>18/08/2025</t>
  </si>
  <si>
    <t>15/11/2025</t>
  </si>
  <si>
    <t>665100.72</t>
  </si>
  <si>
    <t>771516.84</t>
  </si>
  <si>
    <t>Ahuacatlan, Calnali</t>
  </si>
  <si>
    <t>E87F1AD794D18A4949BF3F19953B821E</t>
  </si>
  <si>
    <t>2025/FAISM014026</t>
  </si>
  <si>
    <t>https://calnali.gob.mx/contenidos/calnali/docs/1105_2025faism014026_251027150400.pdf</t>
  </si>
  <si>
    <t>39626816</t>
  </si>
  <si>
    <t>https://calnali.gob.mx/contenidos/calnali/docs/1209_26_251029170628.pdf</t>
  </si>
  <si>
    <t>CONSTRUCCION DE CUARTOS DORMITORIOS EN LA LOCALIDAD DE TULA</t>
  </si>
  <si>
    <t>ALEXANDRA</t>
  </si>
  <si>
    <t>CRUZ</t>
  </si>
  <si>
    <t>PMC/FAISM-2025-30</t>
  </si>
  <si>
    <t>480068.97</t>
  </si>
  <si>
    <t>556880</t>
  </si>
  <si>
    <t>2C8BE3E2BFDA6D0540B398D81D23EA15</t>
  </si>
  <si>
    <t>2025/FAISM014020</t>
  </si>
  <si>
    <t>https://calnali.gob.mx/contenidos/calnali/docs/1105_2025faism014020_251027150439.pdf</t>
  </si>
  <si>
    <t>39625956</t>
  </si>
  <si>
    <t>https://calnali.gob.mx/contenidos/calnali/docs/1209_20_251029170440.pdf</t>
  </si>
  <si>
    <t>CONSTRUCCION DE CUARTOS DORMITORIOS EN TECPACO</t>
  </si>
  <si>
    <t>04/07/2025</t>
  </si>
  <si>
    <t>PMC/FAISM-2025-26</t>
  </si>
  <si>
    <t>52E618CA7BAAAEFFC61728BF80CFE5B0</t>
  </si>
  <si>
    <t>2025/FAISM014025</t>
  </si>
  <si>
    <t>https://calnali.gob.mx/contenidos/calnali/docs/1105_2025faism014025_251027150406.pdf</t>
  </si>
  <si>
    <t>39625957</t>
  </si>
  <si>
    <t>https://calnali.gob.mx/contenidos/calnali/docs/1209_25_251029170610.pdf</t>
  </si>
  <si>
    <t>CONSTRUCCION DE TECHOS FIRMES EN LA CABECERA MUNICIPAL</t>
  </si>
  <si>
    <t>397155.17</t>
  </si>
  <si>
    <t>460700</t>
  </si>
  <si>
    <t>Calnali</t>
  </si>
  <si>
    <t>965B9016670E376A48193797B42D9FA2</t>
  </si>
  <si>
    <t>2025/FAISM014027</t>
  </si>
  <si>
    <t>https://calnali.gob.mx/contenidos/calnali/docs/1105_2025faism014027_251027150356.pdf</t>
  </si>
  <si>
    <t>39625958</t>
  </si>
  <si>
    <t>https://calnali.gob.mx/contenidos/calnali/docs/1209_27_251029170647.pdf</t>
  </si>
  <si>
    <t>CONSTRUCCION DE CUARTOS DORMITORIOS EN LA CABECERA MUNICIPAL</t>
  </si>
  <si>
    <t>PMC/FAISM-2025-31</t>
  </si>
  <si>
    <t>952866.38</t>
  </si>
  <si>
    <t>1105325</t>
  </si>
  <si>
    <t>C2251A44AEE4F5DF9F8E9F2D0894CAE1</t>
  </si>
  <si>
    <t>2025/FAISM014021</t>
  </si>
  <si>
    <t>https://calnali.gob.mx/contenidos/calnali/docs/1105_2025faism014021_251027150420.pdf</t>
  </si>
  <si>
    <t>39625959</t>
  </si>
  <si>
    <t>https://calnali.gob.mx/contenidos/calnali/docs/1209_21_251029170457.pdf</t>
  </si>
  <si>
    <t>CONSTRUCCION DE TECHOS FIRMES EN LA LOCALIDAD DE RANCHO NUEVO</t>
  </si>
  <si>
    <t>08/08/2025</t>
  </si>
  <si>
    <t>JOSE</t>
  </si>
  <si>
    <t>GALEANA</t>
  </si>
  <si>
    <t>92101</t>
  </si>
  <si>
    <t>PMC/FAISM-2025-38</t>
  </si>
  <si>
    <t>532086.21</t>
  </si>
  <si>
    <t>617220</t>
  </si>
  <si>
    <t>5FE26E134F82850C66F55EC349E765ED</t>
  </si>
  <si>
    <t>2025/FAISM014028</t>
  </si>
  <si>
    <t>https://calnali.gob.mx/contenidos/calnali/docs/1105_2025faism014028_251027150351.pdf</t>
  </si>
  <si>
    <t>39625960</t>
  </si>
  <si>
    <t>https://calnali.gob.mx/contenidos/calnali/docs/1209_28_251029170703.pdf</t>
  </si>
  <si>
    <t>CONSTRUCCION DE CUARTOS DORMITORIOS EN SANTA LUCIA</t>
  </si>
  <si>
    <t>PMC/FAISM-2025-37</t>
  </si>
  <si>
    <t>290948.28</t>
  </si>
  <si>
    <t>337500</t>
  </si>
  <si>
    <t>Santa Lucia, Calnali</t>
  </si>
  <si>
    <t>E324AE30951F07A7839D757A5046C368</t>
  </si>
  <si>
    <t>2025/FAISM014022</t>
  </si>
  <si>
    <t>https://calnali.gob.mx/contenidos/calnali/docs/1105_2025faism014022_251027150425.pdf</t>
  </si>
  <si>
    <t>39625961</t>
  </si>
  <si>
    <t>https://calnali.gob.mx/contenidos/calnali/docs/1209_22_251029170513.pdf</t>
  </si>
  <si>
    <t>DESAZOLVE DE OBRA DE CAPTACION DEL SISTEMA DE AGUA POTABLE DE CALNALI</t>
  </si>
  <si>
    <t>GUSTAVO ANTELMO</t>
  </si>
  <si>
    <t>DEL ANGEL</t>
  </si>
  <si>
    <t>LOPEZ</t>
  </si>
  <si>
    <t>AELG890901LU7</t>
  </si>
  <si>
    <t>NICANDRO CASTILLO</t>
  </si>
  <si>
    <t>12</t>
  </si>
  <si>
    <t>PMC/FAISM-2025-33</t>
  </si>
  <si>
    <t>275071</t>
  </si>
  <si>
    <t>319082.36</t>
  </si>
  <si>
    <t>AE176B18980CEDCE63FBA46E8ACC6B24</t>
  </si>
  <si>
    <t>2025/FAISM014036</t>
  </si>
  <si>
    <t>https://calnali.gob.mx/contenidos/calnali/docs/1105_2025faism014036_251027150313.pdf</t>
  </si>
  <si>
    <t>39626807</t>
  </si>
  <si>
    <t>https://calnali.gob.mx/contenidos/calnali/docs/1209_36_251029170828.pdf</t>
  </si>
  <si>
    <t>REHABILITACION CON PAVIMENTO HIDRAULICO DE CALLE ACCESO A BARRIO SAN ISIDRO EN CABECERA MUNICIPAL</t>
  </si>
  <si>
    <t>PMC/FAISM-2025-43</t>
  </si>
  <si>
    <t>329224.14</t>
  </si>
  <si>
    <t>381900</t>
  </si>
  <si>
    <t>Barrio San Isidro, Calnali</t>
  </si>
  <si>
    <t>46484FF842EE7AC0EAAAB36F758BB856</t>
  </si>
  <si>
    <t>2025/FAISM014024</t>
  </si>
  <si>
    <t>https://calnali.gob.mx/contenidos/calnali/docs/1105_2025faism014024_251027150412.pdf</t>
  </si>
  <si>
    <t>39625963</t>
  </si>
  <si>
    <t>https://calnali.gob.mx/contenidos/calnali/docs/1209_24_251029170553.pdf</t>
  </si>
  <si>
    <t>CONSTRUCCION DE TECHOS FIRMES EN TECPACO</t>
  </si>
  <si>
    <t>PMC/FAISM-2025-40</t>
  </si>
  <si>
    <t>427586.21</t>
  </si>
  <si>
    <t>496000</t>
  </si>
  <si>
    <t>18/11/2025</t>
  </si>
  <si>
    <t>32A8138E73086E61A072CEE8E55E6ED1</t>
  </si>
  <si>
    <t>2025/FAISM014029</t>
  </si>
  <si>
    <t>https://calnali.gob.mx/contenidos/calnali/docs/1105_2025faism014029_251027150344.pdf</t>
  </si>
  <si>
    <t>39625962</t>
  </si>
  <si>
    <t>https://calnali.gob.mx/contenidos/calnali/docs/1209_29_251029170718.pdf</t>
  </si>
  <si>
    <t>CONSTRUCCION DE LINEA DE CONDUCCION DE SISTEMA DE AGUA ENTUBADA EN TONALACO</t>
  </si>
  <si>
    <t>PMC/FAISM-2025-35</t>
  </si>
  <si>
    <t>449482.76</t>
  </si>
  <si>
    <t>521400</t>
  </si>
  <si>
    <t>Tonalaco, Calnali</t>
  </si>
  <si>
    <t>BE4749AA717C77CE7FED36A0348D81EA</t>
  </si>
  <si>
    <t>2025/FAISM014033</t>
  </si>
  <si>
    <t>https://calnali.gob.mx/contenidos/calnali/docs/1105_2025faism014033_251027150310.pdf</t>
  </si>
  <si>
    <t>39628659</t>
  </si>
  <si>
    <t>AMPLIACION DE PLANTA DE TRATAMIENTO DE AGUAS RESIDUALES EN EL MUNICIPIO DE CALNALI</t>
  </si>
  <si>
    <t>22/08/2025</t>
  </si>
  <si>
    <t>ESIM CONSTRUCCIONES, S.A DE C.V</t>
  </si>
  <si>
    <t>ECO231031LM4</t>
  </si>
  <si>
    <t>Boulevard</t>
  </si>
  <si>
    <t>NUEVO HIDALGO</t>
  </si>
  <si>
    <t>1123</t>
  </si>
  <si>
    <t>212</t>
  </si>
  <si>
    <t>130510001</t>
  </si>
  <si>
    <t>MINERAL DE LA REFORMA</t>
  </si>
  <si>
    <t>051</t>
  </si>
  <si>
    <t>42185</t>
  </si>
  <si>
    <t>PMC/PROAGUA-2025-42</t>
  </si>
  <si>
    <t>01/09/2025</t>
  </si>
  <si>
    <t>26/12/2025</t>
  </si>
  <si>
    <t>3311125.45</t>
  </si>
  <si>
    <t>3321800</t>
  </si>
  <si>
    <t>88E93AF1EC5CC0E8A54F014B69345849</t>
  </si>
  <si>
    <t>2025/FAISM014031</t>
  </si>
  <si>
    <t>https://calnali.gob.mx/contenidos/calnali/docs/1105_2025faism014031_251027150452.pdf</t>
  </si>
  <si>
    <t>39627033</t>
  </si>
  <si>
    <t>https://calnali.gob.mx/contenidos/calnali/docs/1209_31_251029170755.pdf</t>
  </si>
  <si>
    <t>CONSTRUCCION DE ANDADOR DE CONCRETO HIDRAULICO EN CALLE SIN NOMBRE EN LA LOCALIDAD DE RANCHO NUEVO</t>
  </si>
  <si>
    <t>319137.93</t>
  </si>
  <si>
    <t>370200</t>
  </si>
  <si>
    <t>C8724247809C2358368661EC6EE03651</t>
  </si>
  <si>
    <t>2025/FAISM014034</t>
  </si>
  <si>
    <t>https://calnali.gob.mx/contenidos/calnali/docs/1105_2025faism014034_251027150323.pdf</t>
  </si>
  <si>
    <t>39628641</t>
  </si>
  <si>
    <t>03/07/2025</t>
  </si>
  <si>
    <t>CONSTRUCCION DE ANDADOR DE CONCRETO HIDRAULICO EN CALLE ZARAGOZA EN BARRIO AHUIMOL EN CALNALI</t>
  </si>
  <si>
    <t>09/08/2025</t>
  </si>
  <si>
    <t>CONSTRUCCIONES DE HIDALGO MELO, S.A DE C.V</t>
  </si>
  <si>
    <t>PMC/FAISM-2025-36</t>
  </si>
  <si>
    <t>1495689.66</t>
  </si>
  <si>
    <t>1735000</t>
  </si>
  <si>
    <t>Barrio Ahuimol, Calnali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</si>
  <si>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</si>
  <si>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</si>
  <si>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</si>
  <si>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</si>
  <si>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</si>
  <si>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</si>
  <si>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</si>
  <si>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</si>
  <si>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</si>
  <si>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</si>
  <si>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</si>
  <si>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</si>
  <si>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</si>
  <si>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</si>
  <si>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</si>
  <si>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</si>
  <si>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</si>
  <si>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</si>
  <si>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</si>
  <si>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</si>
  <si>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</si>
  <si>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</si>
  <si>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</si>
  <si>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</si>
  <si>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</si>
  <si>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</si>
  <si>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</si>
  <si>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</si>
  <si>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</si>
  <si>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</si>
  <si>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</si>
  <si>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</si>
  <si>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</si>
  <si>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</si>
  <si>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</si>
  <si>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</si>
  <si>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</si>
  <si>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</si>
  <si>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</si>
  <si>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</si>
  <si>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</si>
  <si>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</si>
  <si>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</si>
  <si>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</si>
  <si>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</si>
  <si>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</si>
  <si>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</si>
  <si>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</si>
  <si>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</si>
  <si>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</si>
  <si>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</si>
  <si>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</si>
  <si>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</si>
  <si>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</si>
  <si>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</si>
  <si>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</si>
  <si>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</si>
  <si>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</si>
  <si>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</si>
  <si>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</si>
  <si>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</si>
  <si>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</si>
  <si>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</si>
  <si>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</si>
  <si>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</si>
  <si>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</si>
  <si>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</si>
  <si>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</si>
  <si>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</si>
  <si>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</si>
  <si>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</si>
  <si>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</si>
  <si>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</si>
  <si>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</si>
  <si>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</si>
  <si>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</si>
  <si>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</si>
  <si>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</si>
  <si>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</si>
  <si>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</si>
  <si>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</si>
  <si>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</si>
  <si>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</si>
  <si>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</si>
  <si>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</si>
  <si>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</si>
  <si>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</si>
  <si>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</si>
  <si>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</si>
  <si>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</si>
  <si>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</si>
  <si>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</si>
  <si>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</si>
  <si>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</si>
  <si>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</si>
  <si>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</si>
  <si>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</si>
  <si>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</si>
  <si>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</si>
  <si>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Estatales</t>
  </si>
  <si>
    <t>En planeación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</si>
  <si>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</si>
  <si>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</si>
  <si>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</si>
  <si>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</si>
  <si>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</si>
  <si>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</si>
  <si>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</si>
  <si>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</si>
  <si>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</si>
  <si>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</si>
  <si>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</si>
  <si>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</si>
  <si>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</si>
  <si>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DEAC28BAC90E28C32C8CD3EB9BB0BB36</t>
  </si>
  <si>
    <t>5595377BE2E374330B4B47D562E1B6C0</t>
  </si>
  <si>
    <t xml:space="preserve">JUAN </t>
  </si>
  <si>
    <t>5595377BE2E37433D2BFE007DAF268EF</t>
  </si>
  <si>
    <t xml:space="preserve">ALARCON </t>
  </si>
  <si>
    <t>32E088D2A0B0F26B24A0F6285AD3B6E7</t>
  </si>
  <si>
    <t>4A51992D7343EE497CA096F71EB0CA15</t>
  </si>
  <si>
    <t>470DB5C98B66EF71EA1B59DE63093C5E</t>
  </si>
  <si>
    <t>PERSONA FISICA</t>
  </si>
  <si>
    <t>C499B3930132787945E0C17A2DEAA8B6</t>
  </si>
  <si>
    <t>C499B39301327879085AA387AEA475C1</t>
  </si>
  <si>
    <t>C499B393013278791295AFB77F9EDEC3</t>
  </si>
  <si>
    <t>C499B393013278797100B4CAC16EE68D</t>
  </si>
  <si>
    <t>C499B3930132787907FC2E008D67F78E</t>
  </si>
  <si>
    <t>67868AF881E516ED68559EC37F803F40</t>
  </si>
  <si>
    <t>67868AF881E516ED08ED921FCD988433</t>
  </si>
  <si>
    <t>AB856A7161BE22B16D50C650BF640B37</t>
  </si>
  <si>
    <t>6E68B07FFC5F559FD75FE92EEF893339</t>
  </si>
  <si>
    <t>ESIM CONSTRUCCIONES,S.A DE C.V.</t>
  </si>
  <si>
    <t>6E68B07FFC5F559F06DFCD861995AC6D</t>
  </si>
  <si>
    <t>6E68B07FFC5F559F82EB0D24A0316A11</t>
  </si>
  <si>
    <t>CONSTRUCCIONES DE HIDALGO MELO,S.A DE C.V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</si>
  <si>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</si>
  <si>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</si>
  <si>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</si>
  <si>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</si>
  <si>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</si>
  <si>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</si>
  <si>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</si>
  <si>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6E68B07FFC5F559F9E5D7FA38F2DB6AF</t>
  </si>
  <si>
    <t>66DBA9BFD092CBDAC1C76C37263DA034</t>
  </si>
  <si>
    <t>66DBA9BFD092CBDA7A4DDAA0D457569D</t>
  </si>
  <si>
    <t>66DBA9BFD092CBDA81ACFD2906A5E28F</t>
  </si>
  <si>
    <t>553900D70F3F93FAC7F7F1A186D43D3B</t>
  </si>
  <si>
    <t>EC407B59EEE447EAA2549CBE34776A2B</t>
  </si>
  <si>
    <t>51A7A7104AEA8810F65D6BD69259A0CA</t>
  </si>
  <si>
    <t>51A7A7104AEA8810B4D2E8858E4AF24B</t>
  </si>
  <si>
    <t>51A7A7104AEA8810C154D70A57D2808C</t>
  </si>
  <si>
    <t>FC61ECF85D7AFE5243342446FEE29569</t>
  </si>
  <si>
    <t>FC61ECF85D7AFE5295339B3BF7516BB7</t>
  </si>
  <si>
    <t>FC61ECF85D7AFE52219CCF2EEA1CC9A0</t>
  </si>
  <si>
    <t>FC61ECF85D7AFE526C2A6C60807C83A7</t>
  </si>
  <si>
    <t>FC61ECF85D7AFE5214957FE064B020D0</t>
  </si>
  <si>
    <t>FC61ECF85D7AFE526197E816A7B06295</t>
  </si>
  <si>
    <t>FC61ECF85D7AFE528E361FFEEE70CB69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</si>
  <si>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</si>
  <si>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</si>
  <si>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</si>
  <si>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</si>
  <si>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</si>
  <si>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</si>
  <si>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</si>
  <si>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FC61ECF85D7AFE5201EF022ADE61FC6D</t>
  </si>
  <si>
    <t>383D21BF20FACF3EF610F17FF31147DD</t>
  </si>
  <si>
    <t>383D21BF20FACF3ED777EE02CB7B9EB7</t>
  </si>
  <si>
    <t>383D21BF20FACF3E773980B75F507E00</t>
  </si>
  <si>
    <t>383D21BF20FACF3E8899EAE39ACDA19E</t>
  </si>
  <si>
    <t>383D21BF20FACF3E15BA191A47EC69A1</t>
  </si>
  <si>
    <t>383D21BF20FACF3E7156B3D7D9AE698A</t>
  </si>
  <si>
    <t>383D21BF20FACF3E16E0DD8EE77163B5</t>
  </si>
  <si>
    <t>383D21BF20FACF3E55E85D6DFAAC7C19</t>
  </si>
  <si>
    <t>383D21BF20FACF3E6BBA737748B846D7</t>
  </si>
  <si>
    <t>2FE35F838A88E883CBE163D408D9B55B</t>
  </si>
  <si>
    <t>2FE35F838A88E883FE87A1685B5C7B10</t>
  </si>
  <si>
    <t>0D05324F4FD39E2CE8C52E9C1BB4C335</t>
  </si>
  <si>
    <t>FC61ECF85D7AFE52513CCD12B3E16EA9</t>
  </si>
  <si>
    <t>0D05324F4FD39E2C681DC17D35943246</t>
  </si>
  <si>
    <t>0D05324F4FD39E2C9939A6B593C6CF53</t>
  </si>
  <si>
    <t>0D05324F4FD39E2C7EB17DE8052A1D90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</si>
  <si>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</si>
  <si>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</si>
  <si>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</si>
  <si>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</si>
  <si>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</si>
  <si>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</si>
  <si>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</si>
  <si>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</si>
  <si>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</si>
  <si>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</si>
  <si>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</si>
  <si>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VASA880505EF8</t>
  </si>
  <si>
    <t>Director de Obras Publicas</t>
  </si>
  <si>
    <t>JIMC780607BG8</t>
  </si>
  <si>
    <t>Presidenta Municipal Constitucional</t>
  </si>
  <si>
    <t>0D05324F4FD39E2C13735E8E7BEED29E</t>
  </si>
  <si>
    <t>ALBERTO</t>
  </si>
  <si>
    <t>VALDEZ</t>
  </si>
  <si>
    <t>SANCHEZ</t>
  </si>
  <si>
    <t>0D05324F4FD39E2C2E84CA6D64E5F866</t>
  </si>
  <si>
    <t>CORINA</t>
  </si>
  <si>
    <t>JIMENEZ</t>
  </si>
  <si>
    <t>0D05324F4FD39E2CB5CF43425081E2EF</t>
  </si>
  <si>
    <t>0D05324F4FD39E2C046CAADB972882A5</t>
  </si>
  <si>
    <t>0D05324F4FD39E2CD9CD7EB0FE2C576C</t>
  </si>
  <si>
    <t>0D05324F4FD39E2C6FE21A6058AF7E0D</t>
  </si>
  <si>
    <t>33483CECCE0CD88D26FFD6D2819A8288</t>
  </si>
  <si>
    <t>33483CECCE0CD88D63BEF59CD81EF1B6</t>
  </si>
  <si>
    <t>33483CECCE0CD88DC52BE4A1EEE29FC0</t>
  </si>
  <si>
    <t>33483CECCE0CD88DAECC53B313CA075D</t>
  </si>
  <si>
    <t>33483CECCE0CD88DFBF5036C4DA56F9B</t>
  </si>
  <si>
    <t>33483CECCE0CD88D8A6F1F19D2AD6F25</t>
  </si>
  <si>
    <t>438FB2AFB6DA067989FF3CF6D23582D9</t>
  </si>
  <si>
    <t>438FB2AFB6DA06793D5E59AF98CDFC58</t>
  </si>
  <si>
    <t>438FB2AFB6DA0679153E43EF80921CE9</t>
  </si>
  <si>
    <t>438FB2AFB6DA0679F2318B375EC188FC</t>
  </si>
  <si>
    <t>99F0D0AF010EC4E0D436BF95F93E250A</t>
  </si>
  <si>
    <t>99F0D0AF010EC4E0F5DD1B1E9E539100</t>
  </si>
  <si>
    <t>99F0D0AF010EC4E04DA4A9C219D74F82</t>
  </si>
  <si>
    <t>99F0D0AF010EC4E0AC6A97926F5B4EE2</t>
  </si>
  <si>
    <t>99F0D0AF010EC4E043B31CB81A1EA7EB</t>
  </si>
  <si>
    <t>99F0D0AF010EC4E01B666432E0192A0C</t>
  </si>
  <si>
    <t>99F0D0AF010EC4E05D78323A20E771A5</t>
  </si>
  <si>
    <t>3A3C33A52849F3897DF473BC24C1FE73</t>
  </si>
  <si>
    <t>3A3C33A52849F389BE54E037116E6B12</t>
  </si>
  <si>
    <t>3A3C33A52849F3893794733C093CCF32</t>
  </si>
  <si>
    <t>3A3C33A52849F38992D646B46152F85C</t>
  </si>
  <si>
    <t>3A3C33A52849F389110135535CF973CE</t>
  </si>
  <si>
    <t>3A3C33A52849F38929CF7792E6199680</t>
  </si>
  <si>
    <t>3A3C33A52849F38988859E2548C2C9A7</t>
  </si>
  <si>
    <t>3A3C33A52849F389CE860445298ED0E1</t>
  </si>
  <si>
    <t>3A3C33A52849F389793BE6519B910E02</t>
  </si>
  <si>
    <t>3A3C33A52849F389076086F04F26A293</t>
  </si>
  <si>
    <t>E87EBB4395345558469C5A5708EB39A1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</si>
  <si>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</si>
  <si>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</si>
  <si>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</si>
  <si>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</si>
  <si>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</si>
  <si>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</si>
  <si>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E87EBB43953455580F44520C52F0F467</t>
  </si>
  <si>
    <t>E87EBB4395345558A3F4B94F0E918D77</t>
  </si>
  <si>
    <t>E87EBB4395345558D7016BA899D2F5B5</t>
  </si>
  <si>
    <t>E87EBB4395345558A08DD0DB55BE09BA</t>
  </si>
  <si>
    <t>E87EBB4395345558FDDF60C7B7D1DB36</t>
  </si>
  <si>
    <t>E87EBB4395345558480D6974E1C049D6</t>
  </si>
  <si>
    <t>E87EBB4395345558EAA7456475C0DFF2</t>
  </si>
  <si>
    <t>E87EBB4395345558F49FD969A410150C</t>
  </si>
  <si>
    <t>AC6F0557615781D06E49F7BF4B3CDAEA</t>
  </si>
  <si>
    <t>AC6F0557615781D02B97C443F6C648E0</t>
  </si>
  <si>
    <t>AC6F0557615781D04BE8D65C93EE9844</t>
  </si>
  <si>
    <t>AC6F0557615781D0D7A215D07C2DA661</t>
  </si>
  <si>
    <t>AC6F0557615781D03B9895D9B2B7280A</t>
  </si>
  <si>
    <t>AC6F0557615781D06B0457907D7FCB4C</t>
  </si>
  <si>
    <t>79678</t>
  </si>
  <si>
    <t>Partida Presupuestal</t>
  </si>
  <si>
    <t xml:space="preserve">613 Construcción de obras para el abastecimiento de agua, petróleo, gas, electricidad y telecomunicaciones </t>
  </si>
  <si>
    <t>613 Construcción de obras para el abastecimiento de agua, petróleo, gas, electricidad y telecomunicaciones</t>
  </si>
  <si>
    <t xml:space="preserve">611 Edificación habitacional </t>
  </si>
  <si>
    <t>AC6F0557615781D04D2A561B355747CE</t>
  </si>
  <si>
    <t>AC6F0557615781D050BE9D93CBFF6CA3</t>
  </si>
  <si>
    <t>AC6F0557615781D083A93277084A8AB7</t>
  </si>
  <si>
    <t>AC6F0557615781D03AF7EA08A34C37C3</t>
  </si>
  <si>
    <t>D3E07D90F9C27E696138375D61FFD32F</t>
  </si>
  <si>
    <t>D3E07D90F9C27E69375F0AC3FABEC3B7</t>
  </si>
  <si>
    <t>D3E07D90F9C27E69929EAB911529993F</t>
  </si>
  <si>
    <t>D3E07D90F9C27E69CFF638CF45886749</t>
  </si>
  <si>
    <t>D3E07D90F9C27E6986B22C71B51E9A45</t>
  </si>
  <si>
    <t>D3E07D90F9C27E69188F14074C0D2AA4</t>
  </si>
  <si>
    <t>D3E07D90F9C27E69563F744BFD962E62</t>
  </si>
  <si>
    <t>D3E07D90F9C27E693C2A88AC9DC5FCE2</t>
  </si>
  <si>
    <t>D3E07D90F9C27E69EBF2514163331489</t>
  </si>
  <si>
    <t>B9CEE0822B7171AE29595B2C1A112C79</t>
  </si>
  <si>
    <t>B9CEE0822B7171AEFB4353DEA17DB789</t>
  </si>
  <si>
    <t>B9CEE0822B7171AEE3416C2096248B96</t>
  </si>
  <si>
    <t>B9CEE0822B7171AEA16236A73C2643B0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</si>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</sst>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4"/>
  <sheetViews>
    <sheetView topLeftCell="L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76.85546875" bestFit="1" customWidth="1"/>
    <col min="12" max="12" width="42.140625" bestFit="1" customWidth="1"/>
    <col min="13" max="13" width="76.85546875" bestFit="1" customWidth="1"/>
    <col min="14" max="14" width="32.5703125" bestFit="1" customWidth="1"/>
    <col min="15" max="15" width="108.710937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76.855468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5.28515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7" bestFit="1" customWidth="1"/>
    <col min="61" max="61" width="35.28515625" bestFit="1" customWidth="1"/>
    <col min="62" max="62" width="14.85546875" bestFit="1" customWidth="1"/>
    <col min="63" max="63" width="214.28515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58" bestFit="1" customWidth="1"/>
    <col min="73" max="73" width="44.5703125" bestFit="1" customWidth="1"/>
    <col min="74" max="74" width="108.7109375" bestFit="1" customWidth="1"/>
    <col min="75" max="75" width="92.5703125" bestFit="1" customWidth="1"/>
    <col min="76" max="76" width="137.85546875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69.85546875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262</v>
      </c>
      <c r="B8" s="3" t="s">
        <v>190</v>
      </c>
      <c r="C8" s="3" t="s">
        <v>263</v>
      </c>
      <c r="D8" s="3" t="s">
        <v>264</v>
      </c>
      <c r="E8" s="3" t="s">
        <v>194</v>
      </c>
      <c r="F8" s="3" t="s">
        <v>195</v>
      </c>
      <c r="G8" s="3" t="s">
        <v>196</v>
      </c>
      <c r="H8" s="3" t="s">
        <v>265</v>
      </c>
      <c r="I8" s="3" t="s">
        <v>197</v>
      </c>
      <c r="J8" s="3" t="s">
        <v>198</v>
      </c>
      <c r="K8" s="3" t="s">
        <v>266</v>
      </c>
      <c r="L8" s="3" t="s">
        <v>267</v>
      </c>
      <c r="M8" s="3" t="s">
        <v>268</v>
      </c>
      <c r="N8" s="3" t="s">
        <v>193</v>
      </c>
      <c r="O8" s="3" t="s">
        <v>269</v>
      </c>
      <c r="P8" s="3" t="s">
        <v>267</v>
      </c>
      <c r="Q8" s="3" t="s">
        <v>270</v>
      </c>
      <c r="R8" s="3" t="s">
        <v>267</v>
      </c>
      <c r="S8" s="3" t="s">
        <v>267</v>
      </c>
      <c r="T8" s="3" t="s">
        <v>268</v>
      </c>
      <c r="U8" s="3" t="s">
        <v>268</v>
      </c>
      <c r="V8" s="3" t="s">
        <v>268</v>
      </c>
      <c r="W8" s="3" t="s">
        <v>268</v>
      </c>
      <c r="X8" s="3" t="s">
        <v>271</v>
      </c>
      <c r="Y8" s="3" t="s">
        <v>251</v>
      </c>
      <c r="Z8" s="3" t="s">
        <v>272</v>
      </c>
      <c r="AA8" s="3" t="s">
        <v>226</v>
      </c>
      <c r="AB8" s="3" t="s">
        <v>191</v>
      </c>
      <c r="AC8" s="3" t="s">
        <v>267</v>
      </c>
      <c r="AD8" s="3" t="s">
        <v>273</v>
      </c>
      <c r="AE8" s="3" t="s">
        <v>201</v>
      </c>
      <c r="AF8" s="3" t="s">
        <v>274</v>
      </c>
      <c r="AG8" s="3" t="s">
        <v>275</v>
      </c>
      <c r="AH8" s="3" t="s">
        <v>204</v>
      </c>
      <c r="AI8" s="3" t="s">
        <v>205</v>
      </c>
      <c r="AJ8" s="3" t="s">
        <v>276</v>
      </c>
      <c r="AK8" s="3" t="s">
        <v>207</v>
      </c>
      <c r="AL8" s="3" t="s">
        <v>208</v>
      </c>
      <c r="AM8" s="3" t="s">
        <v>209</v>
      </c>
      <c r="AN8" s="3" t="s">
        <v>208</v>
      </c>
      <c r="AO8" s="3" t="s">
        <v>13</v>
      </c>
      <c r="AP8" s="3" t="s">
        <v>210</v>
      </c>
      <c r="AQ8" s="3" t="s">
        <v>277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212</v>
      </c>
      <c r="AW8" s="3" t="s">
        <v>213</v>
      </c>
      <c r="AX8" s="3" t="s">
        <v>213</v>
      </c>
      <c r="AY8" s="3" t="s">
        <v>213</v>
      </c>
      <c r="AZ8" s="3" t="s">
        <v>278</v>
      </c>
      <c r="BA8" s="3" t="s">
        <v>279</v>
      </c>
      <c r="BB8" s="3" t="s">
        <v>280</v>
      </c>
      <c r="BC8" s="3" t="s">
        <v>281</v>
      </c>
      <c r="BD8" s="3" t="s">
        <v>282</v>
      </c>
      <c r="BE8" s="3" t="s">
        <v>283</v>
      </c>
      <c r="BF8" s="3" t="s">
        <v>283</v>
      </c>
      <c r="BG8" s="3" t="s">
        <v>283</v>
      </c>
      <c r="BH8" s="3" t="s">
        <v>214</v>
      </c>
      <c r="BI8" s="3" t="s">
        <v>215</v>
      </c>
      <c r="BJ8" s="3" t="s">
        <v>216</v>
      </c>
      <c r="BK8" s="3" t="s">
        <v>217</v>
      </c>
      <c r="BL8" s="3" t="s">
        <v>191</v>
      </c>
      <c r="BM8" s="3" t="s">
        <v>280</v>
      </c>
      <c r="BN8" s="3" t="s">
        <v>281</v>
      </c>
      <c r="BO8" s="3" t="s">
        <v>266</v>
      </c>
      <c r="BP8" s="3" t="s">
        <v>191</v>
      </c>
      <c r="BQ8" s="3" t="s">
        <v>267</v>
      </c>
      <c r="BR8" s="3" t="s">
        <v>218</v>
      </c>
      <c r="BS8" s="3" t="s">
        <v>219</v>
      </c>
      <c r="BT8" s="3" t="s">
        <v>220</v>
      </c>
      <c r="BU8" s="3" t="s">
        <v>284</v>
      </c>
      <c r="BV8" s="3" t="s">
        <v>269</v>
      </c>
      <c r="BW8" s="3" t="s">
        <v>191</v>
      </c>
      <c r="BX8" s="3" t="s">
        <v>221</v>
      </c>
      <c r="BY8" s="3" t="s">
        <v>222</v>
      </c>
      <c r="BZ8" s="3" t="s">
        <v>197</v>
      </c>
      <c r="CA8" s="3" t="s">
        <v>267</v>
      </c>
      <c r="CB8" s="3" t="s">
        <v>223</v>
      </c>
      <c r="CC8" s="3" t="s">
        <v>191</v>
      </c>
      <c r="CD8" s="3" t="s">
        <v>191</v>
      </c>
      <c r="CE8" s="3" t="s">
        <v>191</v>
      </c>
      <c r="CF8" s="3" t="s">
        <v>191</v>
      </c>
      <c r="CG8" s="3" t="s">
        <v>191</v>
      </c>
      <c r="CH8" s="3" t="s">
        <v>192</v>
      </c>
      <c r="CI8" s="3" t="s">
        <v>285</v>
      </c>
      <c r="CJ8" s="3" t="s">
        <v>286</v>
      </c>
    </row>
    <row r="9" spans="1:88" ht="45" customHeight="1" x14ac:dyDescent="0.25">
      <c r="A9" s="3" t="s">
        <v>287</v>
      </c>
      <c r="B9" s="3" t="s">
        <v>190</v>
      </c>
      <c r="C9" s="3" t="s">
        <v>263</v>
      </c>
      <c r="D9" s="3" t="s">
        <v>264</v>
      </c>
      <c r="E9" s="3" t="s">
        <v>194</v>
      </c>
      <c r="F9" s="3" t="s">
        <v>195</v>
      </c>
      <c r="G9" s="3" t="s">
        <v>196</v>
      </c>
      <c r="H9" s="3" t="s">
        <v>288</v>
      </c>
      <c r="I9" s="3" t="s">
        <v>197</v>
      </c>
      <c r="J9" s="3" t="s">
        <v>198</v>
      </c>
      <c r="K9" s="3" t="s">
        <v>289</v>
      </c>
      <c r="L9" s="3" t="s">
        <v>290</v>
      </c>
      <c r="M9" s="3" t="s">
        <v>291</v>
      </c>
      <c r="N9" s="3" t="s">
        <v>292</v>
      </c>
      <c r="O9" s="3" t="s">
        <v>293</v>
      </c>
      <c r="P9" s="3" t="s">
        <v>290</v>
      </c>
      <c r="Q9" s="3" t="s">
        <v>294</v>
      </c>
      <c r="R9" s="3" t="s">
        <v>290</v>
      </c>
      <c r="S9" s="3" t="s">
        <v>290</v>
      </c>
      <c r="T9" s="3" t="s">
        <v>291</v>
      </c>
      <c r="U9" s="3" t="s">
        <v>291</v>
      </c>
      <c r="V9" s="3" t="s">
        <v>291</v>
      </c>
      <c r="W9" s="3" t="s">
        <v>291</v>
      </c>
      <c r="X9" s="3" t="s">
        <v>295</v>
      </c>
      <c r="Y9" s="3" t="s">
        <v>224</v>
      </c>
      <c r="Z9" s="3" t="s">
        <v>296</v>
      </c>
      <c r="AA9" s="3" t="s">
        <v>226</v>
      </c>
      <c r="AB9" s="3" t="s">
        <v>191</v>
      </c>
      <c r="AC9" s="3" t="s">
        <v>290</v>
      </c>
      <c r="AD9" s="3" t="s">
        <v>297</v>
      </c>
      <c r="AE9" s="3" t="s">
        <v>201</v>
      </c>
      <c r="AF9" s="3" t="s">
        <v>298</v>
      </c>
      <c r="AG9" s="3" t="s">
        <v>204</v>
      </c>
      <c r="AH9" s="3" t="s">
        <v>204</v>
      </c>
      <c r="AI9" s="3" t="s">
        <v>205</v>
      </c>
      <c r="AJ9" s="3" t="s">
        <v>299</v>
      </c>
      <c r="AK9" s="3" t="s">
        <v>257</v>
      </c>
      <c r="AL9" s="3" t="s">
        <v>258</v>
      </c>
      <c r="AM9" s="3" t="s">
        <v>259</v>
      </c>
      <c r="AN9" s="3" t="s">
        <v>258</v>
      </c>
      <c r="AO9" s="3" t="s">
        <v>13</v>
      </c>
      <c r="AP9" s="3" t="s">
        <v>210</v>
      </c>
      <c r="AQ9" s="3" t="s">
        <v>260</v>
      </c>
      <c r="AR9" s="3" t="s">
        <v>191</v>
      </c>
      <c r="AS9" s="3" t="s">
        <v>191</v>
      </c>
      <c r="AT9" s="3" t="s">
        <v>191</v>
      </c>
      <c r="AU9" s="3" t="s">
        <v>191</v>
      </c>
      <c r="AV9" s="3" t="s">
        <v>212</v>
      </c>
      <c r="AW9" s="3" t="s">
        <v>213</v>
      </c>
      <c r="AX9" s="3" t="s">
        <v>213</v>
      </c>
      <c r="AY9" s="3" t="s">
        <v>213</v>
      </c>
      <c r="AZ9" s="3" t="s">
        <v>300</v>
      </c>
      <c r="BA9" s="3" t="s">
        <v>301</v>
      </c>
      <c r="BB9" s="3" t="s">
        <v>302</v>
      </c>
      <c r="BC9" s="3" t="s">
        <v>303</v>
      </c>
      <c r="BD9" s="3" t="s">
        <v>304</v>
      </c>
      <c r="BE9" s="3" t="s">
        <v>305</v>
      </c>
      <c r="BF9" s="3" t="s">
        <v>305</v>
      </c>
      <c r="BG9" s="3" t="s">
        <v>305</v>
      </c>
      <c r="BH9" s="3" t="s">
        <v>214</v>
      </c>
      <c r="BI9" s="3" t="s">
        <v>215</v>
      </c>
      <c r="BJ9" s="3" t="s">
        <v>216</v>
      </c>
      <c r="BK9" s="3" t="s">
        <v>217</v>
      </c>
      <c r="BL9" s="3" t="s">
        <v>191</v>
      </c>
      <c r="BM9" s="3" t="s">
        <v>302</v>
      </c>
      <c r="BN9" s="3" t="s">
        <v>303</v>
      </c>
      <c r="BO9" s="3" t="s">
        <v>289</v>
      </c>
      <c r="BP9" s="3" t="s">
        <v>191</v>
      </c>
      <c r="BQ9" s="3" t="s">
        <v>290</v>
      </c>
      <c r="BR9" s="3" t="s">
        <v>218</v>
      </c>
      <c r="BS9" s="3" t="s">
        <v>219</v>
      </c>
      <c r="BT9" s="3" t="s">
        <v>220</v>
      </c>
      <c r="BU9" s="3" t="s">
        <v>306</v>
      </c>
      <c r="BV9" s="3" t="s">
        <v>293</v>
      </c>
      <c r="BW9" s="3" t="s">
        <v>191</v>
      </c>
      <c r="BX9" s="3" t="s">
        <v>221</v>
      </c>
      <c r="BY9" s="3" t="s">
        <v>222</v>
      </c>
      <c r="BZ9" s="3" t="s">
        <v>197</v>
      </c>
      <c r="CA9" s="3" t="s">
        <v>290</v>
      </c>
      <c r="CB9" s="3" t="s">
        <v>223</v>
      </c>
      <c r="CC9" s="3" t="s">
        <v>191</v>
      </c>
      <c r="CD9" s="3" t="s">
        <v>191</v>
      </c>
      <c r="CE9" s="3" t="s">
        <v>191</v>
      </c>
      <c r="CF9" s="3" t="s">
        <v>191</v>
      </c>
      <c r="CG9" s="3" t="s">
        <v>191</v>
      </c>
      <c r="CH9" s="3" t="s">
        <v>192</v>
      </c>
      <c r="CI9" s="3" t="s">
        <v>285</v>
      </c>
      <c r="CJ9" s="3" t="s">
        <v>286</v>
      </c>
    </row>
    <row r="10" spans="1:88" ht="45" customHeight="1" x14ac:dyDescent="0.25">
      <c r="A10" s="3" t="s">
        <v>307</v>
      </c>
      <c r="B10" s="3" t="s">
        <v>190</v>
      </c>
      <c r="C10" s="3" t="s">
        <v>263</v>
      </c>
      <c r="D10" s="3" t="s">
        <v>264</v>
      </c>
      <c r="E10" s="3" t="s">
        <v>194</v>
      </c>
      <c r="F10" s="3" t="s">
        <v>195</v>
      </c>
      <c r="G10" s="3" t="s">
        <v>196</v>
      </c>
      <c r="H10" s="3" t="s">
        <v>308</v>
      </c>
      <c r="I10" s="3" t="s">
        <v>197</v>
      </c>
      <c r="J10" s="3" t="s">
        <v>198</v>
      </c>
      <c r="K10" s="3" t="s">
        <v>309</v>
      </c>
      <c r="L10" s="3" t="s">
        <v>310</v>
      </c>
      <c r="M10" s="3" t="s">
        <v>311</v>
      </c>
      <c r="N10" s="3" t="s">
        <v>292</v>
      </c>
      <c r="O10" s="3" t="s">
        <v>312</v>
      </c>
      <c r="P10" s="3" t="s">
        <v>310</v>
      </c>
      <c r="Q10" s="3" t="s">
        <v>294</v>
      </c>
      <c r="R10" s="3" t="s">
        <v>310</v>
      </c>
      <c r="S10" s="3" t="s">
        <v>310</v>
      </c>
      <c r="T10" s="3" t="s">
        <v>311</v>
      </c>
      <c r="U10" s="3" t="s">
        <v>311</v>
      </c>
      <c r="V10" s="3" t="s">
        <v>311</v>
      </c>
      <c r="W10" s="3" t="s">
        <v>311</v>
      </c>
      <c r="X10" s="3" t="s">
        <v>313</v>
      </c>
      <c r="Y10" s="3" t="s">
        <v>242</v>
      </c>
      <c r="Z10" s="3" t="s">
        <v>314</v>
      </c>
      <c r="AA10" s="3" t="s">
        <v>243</v>
      </c>
      <c r="AB10" s="3" t="s">
        <v>191</v>
      </c>
      <c r="AC10" s="3" t="s">
        <v>310</v>
      </c>
      <c r="AD10" s="3" t="s">
        <v>244</v>
      </c>
      <c r="AE10" s="3" t="s">
        <v>201</v>
      </c>
      <c r="AF10" s="3" t="s">
        <v>245</v>
      </c>
      <c r="AG10" s="3" t="s">
        <v>246</v>
      </c>
      <c r="AH10" s="3" t="s">
        <v>6</v>
      </c>
      <c r="AI10" s="3" t="s">
        <v>205</v>
      </c>
      <c r="AJ10" s="3" t="s">
        <v>315</v>
      </c>
      <c r="AK10" s="3" t="s">
        <v>247</v>
      </c>
      <c r="AL10" s="3" t="s">
        <v>248</v>
      </c>
      <c r="AM10" s="3" t="s">
        <v>249</v>
      </c>
      <c r="AN10" s="3" t="s">
        <v>248</v>
      </c>
      <c r="AO10" s="3" t="s">
        <v>13</v>
      </c>
      <c r="AP10" s="3" t="s">
        <v>210</v>
      </c>
      <c r="AQ10" s="3" t="s">
        <v>316</v>
      </c>
      <c r="AR10" s="3" t="s">
        <v>191</v>
      </c>
      <c r="AS10" s="3" t="s">
        <v>191</v>
      </c>
      <c r="AT10" s="3" t="s">
        <v>191</v>
      </c>
      <c r="AU10" s="3" t="s">
        <v>191</v>
      </c>
      <c r="AV10" s="3" t="s">
        <v>212</v>
      </c>
      <c r="AW10" s="3" t="s">
        <v>213</v>
      </c>
      <c r="AX10" s="3" t="s">
        <v>213</v>
      </c>
      <c r="AY10" s="3" t="s">
        <v>213</v>
      </c>
      <c r="AZ10" s="3" t="s">
        <v>317</v>
      </c>
      <c r="BA10" s="3" t="s">
        <v>301</v>
      </c>
      <c r="BB10" s="3" t="s">
        <v>302</v>
      </c>
      <c r="BC10" s="3" t="s">
        <v>303</v>
      </c>
      <c r="BD10" s="3" t="s">
        <v>318</v>
      </c>
      <c r="BE10" s="3" t="s">
        <v>319</v>
      </c>
      <c r="BF10" s="3" t="s">
        <v>319</v>
      </c>
      <c r="BG10" s="3" t="s">
        <v>319</v>
      </c>
      <c r="BH10" s="3" t="s">
        <v>214</v>
      </c>
      <c r="BI10" s="3" t="s">
        <v>215</v>
      </c>
      <c r="BJ10" s="3" t="s">
        <v>216</v>
      </c>
      <c r="BK10" s="3" t="s">
        <v>217</v>
      </c>
      <c r="BL10" s="3" t="s">
        <v>191</v>
      </c>
      <c r="BM10" s="3" t="s">
        <v>302</v>
      </c>
      <c r="BN10" s="3" t="s">
        <v>303</v>
      </c>
      <c r="BO10" s="3" t="s">
        <v>309</v>
      </c>
      <c r="BP10" s="3" t="s">
        <v>191</v>
      </c>
      <c r="BQ10" s="3" t="s">
        <v>310</v>
      </c>
      <c r="BR10" s="3" t="s">
        <v>218</v>
      </c>
      <c r="BS10" s="3" t="s">
        <v>219</v>
      </c>
      <c r="BT10" s="3" t="s">
        <v>220</v>
      </c>
      <c r="BU10" s="3" t="s">
        <v>250</v>
      </c>
      <c r="BV10" s="3" t="s">
        <v>312</v>
      </c>
      <c r="BW10" s="3" t="s">
        <v>191</v>
      </c>
      <c r="BX10" s="3" t="s">
        <v>221</v>
      </c>
      <c r="BY10" s="3" t="s">
        <v>222</v>
      </c>
      <c r="BZ10" s="3" t="s">
        <v>197</v>
      </c>
      <c r="CA10" s="3" t="s">
        <v>310</v>
      </c>
      <c r="CB10" s="3" t="s">
        <v>223</v>
      </c>
      <c r="CC10" s="3" t="s">
        <v>191</v>
      </c>
      <c r="CD10" s="3" t="s">
        <v>191</v>
      </c>
      <c r="CE10" s="3" t="s">
        <v>191</v>
      </c>
      <c r="CF10" s="3" t="s">
        <v>191</v>
      </c>
      <c r="CG10" s="3" t="s">
        <v>191</v>
      </c>
      <c r="CH10" s="3" t="s">
        <v>192</v>
      </c>
      <c r="CI10" s="3" t="s">
        <v>285</v>
      </c>
      <c r="CJ10" s="3" t="s">
        <v>286</v>
      </c>
    </row>
    <row r="11" spans="1:88" ht="45" customHeight="1" x14ac:dyDescent="0.25">
      <c r="A11" s="3" t="s">
        <v>320</v>
      </c>
      <c r="B11" s="3" t="s">
        <v>190</v>
      </c>
      <c r="C11" s="3" t="s">
        <v>263</v>
      </c>
      <c r="D11" s="3" t="s">
        <v>264</v>
      </c>
      <c r="E11" s="3" t="s">
        <v>194</v>
      </c>
      <c r="F11" s="3" t="s">
        <v>195</v>
      </c>
      <c r="G11" s="3" t="s">
        <v>196</v>
      </c>
      <c r="H11" s="3" t="s">
        <v>241</v>
      </c>
      <c r="I11" s="3" t="s">
        <v>197</v>
      </c>
      <c r="J11" s="3" t="s">
        <v>198</v>
      </c>
      <c r="K11" s="3" t="s">
        <v>321</v>
      </c>
      <c r="L11" s="3" t="s">
        <v>322</v>
      </c>
      <c r="M11" s="3" t="s">
        <v>323</v>
      </c>
      <c r="N11" s="3" t="s">
        <v>324</v>
      </c>
      <c r="O11" s="3" t="s">
        <v>325</v>
      </c>
      <c r="P11" s="3" t="s">
        <v>322</v>
      </c>
      <c r="Q11" s="3" t="s">
        <v>326</v>
      </c>
      <c r="R11" s="3" t="s">
        <v>322</v>
      </c>
      <c r="S11" s="3" t="s">
        <v>322</v>
      </c>
      <c r="T11" s="3" t="s">
        <v>323</v>
      </c>
      <c r="U11" s="3" t="s">
        <v>323</v>
      </c>
      <c r="V11" s="3" t="s">
        <v>323</v>
      </c>
      <c r="W11" s="3" t="s">
        <v>323</v>
      </c>
      <c r="X11" s="3" t="s">
        <v>191</v>
      </c>
      <c r="Y11" s="3" t="s">
        <v>191</v>
      </c>
      <c r="Z11" s="3" t="s">
        <v>191</v>
      </c>
      <c r="AA11" s="3" t="s">
        <v>191</v>
      </c>
      <c r="AB11" s="3" t="s">
        <v>327</v>
      </c>
      <c r="AC11" s="3" t="s">
        <v>322</v>
      </c>
      <c r="AD11" s="3" t="s">
        <v>328</v>
      </c>
      <c r="AE11" s="3" t="s">
        <v>201</v>
      </c>
      <c r="AF11" s="3" t="s">
        <v>329</v>
      </c>
      <c r="AG11" s="3" t="s">
        <v>204</v>
      </c>
      <c r="AH11" s="3" t="s">
        <v>204</v>
      </c>
      <c r="AI11" s="3" t="s">
        <v>205</v>
      </c>
      <c r="AJ11" s="3" t="s">
        <v>231</v>
      </c>
      <c r="AK11" s="3" t="s">
        <v>247</v>
      </c>
      <c r="AL11" s="3" t="s">
        <v>248</v>
      </c>
      <c r="AM11" s="3" t="s">
        <v>249</v>
      </c>
      <c r="AN11" s="3" t="s">
        <v>248</v>
      </c>
      <c r="AO11" s="3" t="s">
        <v>13</v>
      </c>
      <c r="AP11" s="3" t="s">
        <v>210</v>
      </c>
      <c r="AQ11" s="3" t="s">
        <v>316</v>
      </c>
      <c r="AR11" s="3" t="s">
        <v>191</v>
      </c>
      <c r="AS11" s="3" t="s">
        <v>191</v>
      </c>
      <c r="AT11" s="3" t="s">
        <v>191</v>
      </c>
      <c r="AU11" s="3" t="s">
        <v>191</v>
      </c>
      <c r="AV11" s="3" t="s">
        <v>212</v>
      </c>
      <c r="AW11" s="3" t="s">
        <v>213</v>
      </c>
      <c r="AX11" s="3" t="s">
        <v>213</v>
      </c>
      <c r="AY11" s="3" t="s">
        <v>213</v>
      </c>
      <c r="AZ11" s="3" t="s">
        <v>330</v>
      </c>
      <c r="BA11" s="3" t="s">
        <v>331</v>
      </c>
      <c r="BB11" s="3" t="s">
        <v>332</v>
      </c>
      <c r="BC11" s="3" t="s">
        <v>333</v>
      </c>
      <c r="BD11" s="3" t="s">
        <v>334</v>
      </c>
      <c r="BE11" s="3" t="s">
        <v>335</v>
      </c>
      <c r="BF11" s="3" t="s">
        <v>335</v>
      </c>
      <c r="BG11" s="3" t="s">
        <v>335</v>
      </c>
      <c r="BH11" s="3" t="s">
        <v>214</v>
      </c>
      <c r="BI11" s="3" t="s">
        <v>215</v>
      </c>
      <c r="BJ11" s="3" t="s">
        <v>216</v>
      </c>
      <c r="BK11" s="3" t="s">
        <v>217</v>
      </c>
      <c r="BL11" s="3" t="s">
        <v>191</v>
      </c>
      <c r="BM11" s="3" t="s">
        <v>332</v>
      </c>
      <c r="BN11" s="3" t="s">
        <v>333</v>
      </c>
      <c r="BO11" s="3" t="s">
        <v>321</v>
      </c>
      <c r="BP11" s="3" t="s">
        <v>191</v>
      </c>
      <c r="BQ11" s="3" t="s">
        <v>322</v>
      </c>
      <c r="BR11" s="3" t="s">
        <v>218</v>
      </c>
      <c r="BS11" s="3" t="s">
        <v>219</v>
      </c>
      <c r="BT11" s="3" t="s">
        <v>220</v>
      </c>
      <c r="BU11" s="3" t="s">
        <v>336</v>
      </c>
      <c r="BV11" s="3" t="s">
        <v>325</v>
      </c>
      <c r="BW11" s="3" t="s">
        <v>191</v>
      </c>
      <c r="BX11" s="3" t="s">
        <v>221</v>
      </c>
      <c r="BY11" s="3" t="s">
        <v>222</v>
      </c>
      <c r="BZ11" s="3" t="s">
        <v>197</v>
      </c>
      <c r="CA11" s="3" t="s">
        <v>322</v>
      </c>
      <c r="CB11" s="3" t="s">
        <v>223</v>
      </c>
      <c r="CC11" s="3" t="s">
        <v>191</v>
      </c>
      <c r="CD11" s="3" t="s">
        <v>191</v>
      </c>
      <c r="CE11" s="3" t="s">
        <v>191</v>
      </c>
      <c r="CF11" s="3" t="s">
        <v>191</v>
      </c>
      <c r="CG11" s="3" t="s">
        <v>191</v>
      </c>
      <c r="CH11" s="3" t="s">
        <v>192</v>
      </c>
      <c r="CI11" s="3" t="s">
        <v>285</v>
      </c>
      <c r="CJ11" s="3" t="s">
        <v>286</v>
      </c>
    </row>
    <row r="12" spans="1:88" ht="45" customHeight="1" x14ac:dyDescent="0.25">
      <c r="A12" s="3" t="s">
        <v>337</v>
      </c>
      <c r="B12" s="3" t="s">
        <v>190</v>
      </c>
      <c r="C12" s="3" t="s">
        <v>263</v>
      </c>
      <c r="D12" s="3" t="s">
        <v>264</v>
      </c>
      <c r="E12" s="3" t="s">
        <v>194</v>
      </c>
      <c r="F12" s="3" t="s">
        <v>195</v>
      </c>
      <c r="G12" s="3" t="s">
        <v>196</v>
      </c>
      <c r="H12" s="3" t="s">
        <v>338</v>
      </c>
      <c r="I12" s="3" t="s">
        <v>197</v>
      </c>
      <c r="J12" s="3" t="s">
        <v>198</v>
      </c>
      <c r="K12" s="3" t="s">
        <v>339</v>
      </c>
      <c r="L12" s="3" t="s">
        <v>340</v>
      </c>
      <c r="M12" s="3" t="s">
        <v>341</v>
      </c>
      <c r="N12" s="3" t="s">
        <v>193</v>
      </c>
      <c r="O12" s="3" t="s">
        <v>342</v>
      </c>
      <c r="P12" s="3" t="s">
        <v>340</v>
      </c>
      <c r="Q12" s="3" t="s">
        <v>270</v>
      </c>
      <c r="R12" s="3" t="s">
        <v>340</v>
      </c>
      <c r="S12" s="3" t="s">
        <v>340</v>
      </c>
      <c r="T12" s="3" t="s">
        <v>341</v>
      </c>
      <c r="U12" s="3" t="s">
        <v>341</v>
      </c>
      <c r="V12" s="3" t="s">
        <v>341</v>
      </c>
      <c r="W12" s="3" t="s">
        <v>341</v>
      </c>
      <c r="X12" s="3" t="s">
        <v>343</v>
      </c>
      <c r="Y12" s="3" t="s">
        <v>344</v>
      </c>
      <c r="Z12" s="3" t="s">
        <v>272</v>
      </c>
      <c r="AA12" s="3" t="s">
        <v>243</v>
      </c>
      <c r="AB12" s="3" t="s">
        <v>191</v>
      </c>
      <c r="AC12" s="3" t="s">
        <v>340</v>
      </c>
      <c r="AD12" s="3" t="s">
        <v>255</v>
      </c>
      <c r="AE12" s="3" t="s">
        <v>201</v>
      </c>
      <c r="AF12" s="3" t="s">
        <v>256</v>
      </c>
      <c r="AG12" s="3" t="s">
        <v>204</v>
      </c>
      <c r="AH12" s="3" t="s">
        <v>204</v>
      </c>
      <c r="AI12" s="3" t="s">
        <v>205</v>
      </c>
      <c r="AJ12" s="3" t="s">
        <v>231</v>
      </c>
      <c r="AK12" s="3" t="s">
        <v>257</v>
      </c>
      <c r="AL12" s="3" t="s">
        <v>258</v>
      </c>
      <c r="AM12" s="3" t="s">
        <v>259</v>
      </c>
      <c r="AN12" s="3" t="s">
        <v>258</v>
      </c>
      <c r="AO12" s="3" t="s">
        <v>13</v>
      </c>
      <c r="AP12" s="3" t="s">
        <v>210</v>
      </c>
      <c r="AQ12" s="3" t="s">
        <v>260</v>
      </c>
      <c r="AR12" s="3" t="s">
        <v>191</v>
      </c>
      <c r="AS12" s="3" t="s">
        <v>191</v>
      </c>
      <c r="AT12" s="3" t="s">
        <v>191</v>
      </c>
      <c r="AU12" s="3" t="s">
        <v>191</v>
      </c>
      <c r="AV12" s="3" t="s">
        <v>212</v>
      </c>
      <c r="AW12" s="3" t="s">
        <v>213</v>
      </c>
      <c r="AX12" s="3" t="s">
        <v>213</v>
      </c>
      <c r="AY12" s="3" t="s">
        <v>213</v>
      </c>
      <c r="AZ12" s="3" t="s">
        <v>345</v>
      </c>
      <c r="BA12" s="3" t="s">
        <v>279</v>
      </c>
      <c r="BB12" s="3" t="s">
        <v>280</v>
      </c>
      <c r="BC12" s="3" t="s">
        <v>281</v>
      </c>
      <c r="BD12" s="3" t="s">
        <v>346</v>
      </c>
      <c r="BE12" s="3" t="s">
        <v>347</v>
      </c>
      <c r="BF12" s="3" t="s">
        <v>347</v>
      </c>
      <c r="BG12" s="3" t="s">
        <v>347</v>
      </c>
      <c r="BH12" s="3" t="s">
        <v>214</v>
      </c>
      <c r="BI12" s="3" t="s">
        <v>215</v>
      </c>
      <c r="BJ12" s="3" t="s">
        <v>216</v>
      </c>
      <c r="BK12" s="3" t="s">
        <v>217</v>
      </c>
      <c r="BL12" s="3" t="s">
        <v>191</v>
      </c>
      <c r="BM12" s="3" t="s">
        <v>280</v>
      </c>
      <c r="BN12" s="3" t="s">
        <v>281</v>
      </c>
      <c r="BO12" s="3" t="s">
        <v>339</v>
      </c>
      <c r="BP12" s="3" t="s">
        <v>191</v>
      </c>
      <c r="BQ12" s="3" t="s">
        <v>340</v>
      </c>
      <c r="BR12" s="3" t="s">
        <v>218</v>
      </c>
      <c r="BS12" s="3" t="s">
        <v>219</v>
      </c>
      <c r="BT12" s="3" t="s">
        <v>220</v>
      </c>
      <c r="BU12" s="3" t="s">
        <v>252</v>
      </c>
      <c r="BV12" s="3" t="s">
        <v>342</v>
      </c>
      <c r="BW12" s="3" t="s">
        <v>191</v>
      </c>
      <c r="BX12" s="3" t="s">
        <v>221</v>
      </c>
      <c r="BY12" s="3" t="s">
        <v>222</v>
      </c>
      <c r="BZ12" s="3" t="s">
        <v>197</v>
      </c>
      <c r="CA12" s="3" t="s">
        <v>340</v>
      </c>
      <c r="CB12" s="3" t="s">
        <v>223</v>
      </c>
      <c r="CC12" s="3" t="s">
        <v>191</v>
      </c>
      <c r="CD12" s="3" t="s">
        <v>191</v>
      </c>
      <c r="CE12" s="3" t="s">
        <v>191</v>
      </c>
      <c r="CF12" s="3" t="s">
        <v>191</v>
      </c>
      <c r="CG12" s="3" t="s">
        <v>191</v>
      </c>
      <c r="CH12" s="3" t="s">
        <v>192</v>
      </c>
      <c r="CI12" s="3" t="s">
        <v>285</v>
      </c>
      <c r="CJ12" s="3" t="s">
        <v>286</v>
      </c>
    </row>
    <row r="13" spans="1:88" ht="45" customHeight="1" x14ac:dyDescent="0.25">
      <c r="A13" s="3" t="s">
        <v>348</v>
      </c>
      <c r="B13" s="3" t="s">
        <v>190</v>
      </c>
      <c r="C13" s="3" t="s">
        <v>263</v>
      </c>
      <c r="D13" s="3" t="s">
        <v>264</v>
      </c>
      <c r="E13" s="3" t="s">
        <v>194</v>
      </c>
      <c r="F13" s="3" t="s">
        <v>195</v>
      </c>
      <c r="G13" s="3" t="s">
        <v>196</v>
      </c>
      <c r="H13" s="3" t="s">
        <v>349</v>
      </c>
      <c r="I13" s="3" t="s">
        <v>197</v>
      </c>
      <c r="J13" s="3" t="s">
        <v>198</v>
      </c>
      <c r="K13" s="3" t="s">
        <v>350</v>
      </c>
      <c r="L13" s="3" t="s">
        <v>351</v>
      </c>
      <c r="M13" s="3" t="s">
        <v>352</v>
      </c>
      <c r="N13" s="3" t="s">
        <v>193</v>
      </c>
      <c r="O13" s="3" t="s">
        <v>353</v>
      </c>
      <c r="P13" s="3" t="s">
        <v>351</v>
      </c>
      <c r="Q13" s="3" t="s">
        <v>354</v>
      </c>
      <c r="R13" s="3" t="s">
        <v>351</v>
      </c>
      <c r="S13" s="3" t="s">
        <v>351</v>
      </c>
      <c r="T13" s="3" t="s">
        <v>352</v>
      </c>
      <c r="U13" s="3" t="s">
        <v>352</v>
      </c>
      <c r="V13" s="3" t="s">
        <v>352</v>
      </c>
      <c r="W13" s="3" t="s">
        <v>352</v>
      </c>
      <c r="X13" s="3" t="s">
        <v>271</v>
      </c>
      <c r="Y13" s="3" t="s">
        <v>251</v>
      </c>
      <c r="Z13" s="3" t="s">
        <v>272</v>
      </c>
      <c r="AA13" s="3" t="s">
        <v>226</v>
      </c>
      <c r="AB13" s="3" t="s">
        <v>191</v>
      </c>
      <c r="AC13" s="3" t="s">
        <v>351</v>
      </c>
      <c r="AD13" s="3" t="s">
        <v>273</v>
      </c>
      <c r="AE13" s="3" t="s">
        <v>201</v>
      </c>
      <c r="AF13" s="3" t="s">
        <v>274</v>
      </c>
      <c r="AG13" s="3" t="s">
        <v>275</v>
      </c>
      <c r="AH13" s="3" t="s">
        <v>204</v>
      </c>
      <c r="AI13" s="3" t="s">
        <v>205</v>
      </c>
      <c r="AJ13" s="3" t="s">
        <v>276</v>
      </c>
      <c r="AK13" s="3" t="s">
        <v>207</v>
      </c>
      <c r="AL13" s="3" t="s">
        <v>208</v>
      </c>
      <c r="AM13" s="3" t="s">
        <v>209</v>
      </c>
      <c r="AN13" s="3" t="s">
        <v>208</v>
      </c>
      <c r="AO13" s="3" t="s">
        <v>13</v>
      </c>
      <c r="AP13" s="3" t="s">
        <v>210</v>
      </c>
      <c r="AQ13" s="3" t="s">
        <v>277</v>
      </c>
      <c r="AR13" s="3" t="s">
        <v>191</v>
      </c>
      <c r="AS13" s="3" t="s">
        <v>191</v>
      </c>
      <c r="AT13" s="3" t="s">
        <v>191</v>
      </c>
      <c r="AU13" s="3" t="s">
        <v>191</v>
      </c>
      <c r="AV13" s="3" t="s">
        <v>212</v>
      </c>
      <c r="AW13" s="3" t="s">
        <v>213</v>
      </c>
      <c r="AX13" s="3" t="s">
        <v>213</v>
      </c>
      <c r="AY13" s="3" t="s">
        <v>213</v>
      </c>
      <c r="AZ13" s="3" t="s">
        <v>355</v>
      </c>
      <c r="BA13" s="3" t="s">
        <v>279</v>
      </c>
      <c r="BB13" s="3" t="s">
        <v>280</v>
      </c>
      <c r="BC13" s="3" t="s">
        <v>281</v>
      </c>
      <c r="BD13" s="3" t="s">
        <v>238</v>
      </c>
      <c r="BE13" s="3" t="s">
        <v>239</v>
      </c>
      <c r="BF13" s="3" t="s">
        <v>239</v>
      </c>
      <c r="BG13" s="3" t="s">
        <v>239</v>
      </c>
      <c r="BH13" s="3" t="s">
        <v>214</v>
      </c>
      <c r="BI13" s="3" t="s">
        <v>215</v>
      </c>
      <c r="BJ13" s="3" t="s">
        <v>216</v>
      </c>
      <c r="BK13" s="3" t="s">
        <v>217</v>
      </c>
      <c r="BL13" s="3" t="s">
        <v>191</v>
      </c>
      <c r="BM13" s="3" t="s">
        <v>280</v>
      </c>
      <c r="BN13" s="3" t="s">
        <v>281</v>
      </c>
      <c r="BO13" s="3" t="s">
        <v>350</v>
      </c>
      <c r="BP13" s="3" t="s">
        <v>191</v>
      </c>
      <c r="BQ13" s="3" t="s">
        <v>351</v>
      </c>
      <c r="BR13" s="3" t="s">
        <v>218</v>
      </c>
      <c r="BS13" s="3" t="s">
        <v>219</v>
      </c>
      <c r="BT13" s="3" t="s">
        <v>220</v>
      </c>
      <c r="BU13" s="3" t="s">
        <v>261</v>
      </c>
      <c r="BV13" s="3" t="s">
        <v>353</v>
      </c>
      <c r="BW13" s="3" t="s">
        <v>191</v>
      </c>
      <c r="BX13" s="3" t="s">
        <v>221</v>
      </c>
      <c r="BY13" s="3" t="s">
        <v>222</v>
      </c>
      <c r="BZ13" s="3" t="s">
        <v>197</v>
      </c>
      <c r="CA13" s="3" t="s">
        <v>351</v>
      </c>
      <c r="CB13" s="3" t="s">
        <v>223</v>
      </c>
      <c r="CC13" s="3" t="s">
        <v>191</v>
      </c>
      <c r="CD13" s="3" t="s">
        <v>191</v>
      </c>
      <c r="CE13" s="3" t="s">
        <v>191</v>
      </c>
      <c r="CF13" s="3" t="s">
        <v>191</v>
      </c>
      <c r="CG13" s="3" t="s">
        <v>191</v>
      </c>
      <c r="CH13" s="3" t="s">
        <v>192</v>
      </c>
      <c r="CI13" s="3" t="s">
        <v>285</v>
      </c>
      <c r="CJ13" s="3" t="s">
        <v>286</v>
      </c>
    </row>
    <row r="14" spans="1:88" ht="45" customHeight="1" x14ac:dyDescent="0.25">
      <c r="A14" s="3" t="s">
        <v>356</v>
      </c>
      <c r="B14" s="3" t="s">
        <v>190</v>
      </c>
      <c r="C14" s="3" t="s">
        <v>263</v>
      </c>
      <c r="D14" s="3" t="s">
        <v>264</v>
      </c>
      <c r="E14" s="3" t="s">
        <v>194</v>
      </c>
      <c r="F14" s="3" t="s">
        <v>195</v>
      </c>
      <c r="G14" s="3" t="s">
        <v>196</v>
      </c>
      <c r="H14" s="3" t="s">
        <v>357</v>
      </c>
      <c r="I14" s="3" t="s">
        <v>197</v>
      </c>
      <c r="J14" s="3" t="s">
        <v>198</v>
      </c>
      <c r="K14" s="3" t="s">
        <v>358</v>
      </c>
      <c r="L14" s="3" t="s">
        <v>359</v>
      </c>
      <c r="M14" s="3" t="s">
        <v>360</v>
      </c>
      <c r="N14" s="3" t="s">
        <v>193</v>
      </c>
      <c r="O14" s="3" t="s">
        <v>361</v>
      </c>
      <c r="P14" s="3" t="s">
        <v>359</v>
      </c>
      <c r="Q14" s="3" t="s">
        <v>354</v>
      </c>
      <c r="R14" s="3" t="s">
        <v>359</v>
      </c>
      <c r="S14" s="3" t="s">
        <v>359</v>
      </c>
      <c r="T14" s="3" t="s">
        <v>360</v>
      </c>
      <c r="U14" s="3" t="s">
        <v>360</v>
      </c>
      <c r="V14" s="3" t="s">
        <v>360</v>
      </c>
      <c r="W14" s="3" t="s">
        <v>360</v>
      </c>
      <c r="X14" s="3" t="s">
        <v>271</v>
      </c>
      <c r="Y14" s="3" t="s">
        <v>251</v>
      </c>
      <c r="Z14" s="3" t="s">
        <v>272</v>
      </c>
      <c r="AA14" s="3" t="s">
        <v>226</v>
      </c>
      <c r="AB14" s="3" t="s">
        <v>191</v>
      </c>
      <c r="AC14" s="3" t="s">
        <v>359</v>
      </c>
      <c r="AD14" s="3" t="s">
        <v>273</v>
      </c>
      <c r="AE14" s="3" t="s">
        <v>201</v>
      </c>
      <c r="AF14" s="3" t="s">
        <v>274</v>
      </c>
      <c r="AG14" s="3" t="s">
        <v>275</v>
      </c>
      <c r="AH14" s="3" t="s">
        <v>204</v>
      </c>
      <c r="AI14" s="3" t="s">
        <v>205</v>
      </c>
      <c r="AJ14" s="3" t="s">
        <v>276</v>
      </c>
      <c r="AK14" s="3" t="s">
        <v>207</v>
      </c>
      <c r="AL14" s="3" t="s">
        <v>208</v>
      </c>
      <c r="AM14" s="3" t="s">
        <v>209</v>
      </c>
      <c r="AN14" s="3" t="s">
        <v>208</v>
      </c>
      <c r="AO14" s="3" t="s">
        <v>13</v>
      </c>
      <c r="AP14" s="3" t="s">
        <v>210</v>
      </c>
      <c r="AQ14" s="3" t="s">
        <v>277</v>
      </c>
      <c r="AR14" s="3" t="s">
        <v>191</v>
      </c>
      <c r="AS14" s="3" t="s">
        <v>191</v>
      </c>
      <c r="AT14" s="3" t="s">
        <v>191</v>
      </c>
      <c r="AU14" s="3" t="s">
        <v>191</v>
      </c>
      <c r="AV14" s="3" t="s">
        <v>212</v>
      </c>
      <c r="AW14" s="3" t="s">
        <v>213</v>
      </c>
      <c r="AX14" s="3" t="s">
        <v>213</v>
      </c>
      <c r="AY14" s="3" t="s">
        <v>213</v>
      </c>
      <c r="AZ14" s="3" t="s">
        <v>355</v>
      </c>
      <c r="BA14" s="3" t="s">
        <v>279</v>
      </c>
      <c r="BB14" s="3" t="s">
        <v>280</v>
      </c>
      <c r="BC14" s="3" t="s">
        <v>281</v>
      </c>
      <c r="BD14" s="3" t="s">
        <v>362</v>
      </c>
      <c r="BE14" s="3" t="s">
        <v>363</v>
      </c>
      <c r="BF14" s="3" t="s">
        <v>363</v>
      </c>
      <c r="BG14" s="3" t="s">
        <v>363</v>
      </c>
      <c r="BH14" s="3" t="s">
        <v>214</v>
      </c>
      <c r="BI14" s="3" t="s">
        <v>215</v>
      </c>
      <c r="BJ14" s="3" t="s">
        <v>216</v>
      </c>
      <c r="BK14" s="3" t="s">
        <v>217</v>
      </c>
      <c r="BL14" s="3" t="s">
        <v>191</v>
      </c>
      <c r="BM14" s="3" t="s">
        <v>280</v>
      </c>
      <c r="BN14" s="3" t="s">
        <v>281</v>
      </c>
      <c r="BO14" s="3" t="s">
        <v>358</v>
      </c>
      <c r="BP14" s="3" t="s">
        <v>191</v>
      </c>
      <c r="BQ14" s="3" t="s">
        <v>359</v>
      </c>
      <c r="BR14" s="3" t="s">
        <v>218</v>
      </c>
      <c r="BS14" s="3" t="s">
        <v>219</v>
      </c>
      <c r="BT14" s="3" t="s">
        <v>220</v>
      </c>
      <c r="BU14" s="3" t="s">
        <v>364</v>
      </c>
      <c r="BV14" s="3" t="s">
        <v>361</v>
      </c>
      <c r="BW14" s="3" t="s">
        <v>191</v>
      </c>
      <c r="BX14" s="3" t="s">
        <v>221</v>
      </c>
      <c r="BY14" s="3" t="s">
        <v>222</v>
      </c>
      <c r="BZ14" s="3" t="s">
        <v>197</v>
      </c>
      <c r="CA14" s="3" t="s">
        <v>359</v>
      </c>
      <c r="CB14" s="3" t="s">
        <v>223</v>
      </c>
      <c r="CC14" s="3" t="s">
        <v>191</v>
      </c>
      <c r="CD14" s="3" t="s">
        <v>191</v>
      </c>
      <c r="CE14" s="3" t="s">
        <v>191</v>
      </c>
      <c r="CF14" s="3" t="s">
        <v>191</v>
      </c>
      <c r="CG14" s="3" t="s">
        <v>191</v>
      </c>
      <c r="CH14" s="3" t="s">
        <v>192</v>
      </c>
      <c r="CI14" s="3" t="s">
        <v>285</v>
      </c>
      <c r="CJ14" s="3" t="s">
        <v>286</v>
      </c>
    </row>
    <row r="15" spans="1:88" ht="45" customHeight="1" x14ac:dyDescent="0.25">
      <c r="A15" s="3" t="s">
        <v>365</v>
      </c>
      <c r="B15" s="3" t="s">
        <v>190</v>
      </c>
      <c r="C15" s="3" t="s">
        <v>263</v>
      </c>
      <c r="D15" s="3" t="s">
        <v>264</v>
      </c>
      <c r="E15" s="3" t="s">
        <v>194</v>
      </c>
      <c r="F15" s="3" t="s">
        <v>195</v>
      </c>
      <c r="G15" s="3" t="s">
        <v>196</v>
      </c>
      <c r="H15" s="3" t="s">
        <v>366</v>
      </c>
      <c r="I15" s="3" t="s">
        <v>197</v>
      </c>
      <c r="J15" s="3" t="s">
        <v>198</v>
      </c>
      <c r="K15" s="3" t="s">
        <v>367</v>
      </c>
      <c r="L15" s="3" t="s">
        <v>368</v>
      </c>
      <c r="M15" s="3" t="s">
        <v>369</v>
      </c>
      <c r="N15" s="3" t="s">
        <v>193</v>
      </c>
      <c r="O15" s="3" t="s">
        <v>370</v>
      </c>
      <c r="P15" s="3" t="s">
        <v>368</v>
      </c>
      <c r="Q15" s="3" t="s">
        <v>270</v>
      </c>
      <c r="R15" s="3" t="s">
        <v>368</v>
      </c>
      <c r="S15" s="3" t="s">
        <v>368</v>
      </c>
      <c r="T15" s="3" t="s">
        <v>369</v>
      </c>
      <c r="U15" s="3" t="s">
        <v>369</v>
      </c>
      <c r="V15" s="3" t="s">
        <v>369</v>
      </c>
      <c r="W15" s="3" t="s">
        <v>369</v>
      </c>
      <c r="X15" s="3" t="s">
        <v>271</v>
      </c>
      <c r="Y15" s="3" t="s">
        <v>251</v>
      </c>
      <c r="Z15" s="3" t="s">
        <v>272</v>
      </c>
      <c r="AA15" s="3" t="s">
        <v>226</v>
      </c>
      <c r="AB15" s="3" t="s">
        <v>191</v>
      </c>
      <c r="AC15" s="3" t="s">
        <v>368</v>
      </c>
      <c r="AD15" s="3" t="s">
        <v>273</v>
      </c>
      <c r="AE15" s="3" t="s">
        <v>201</v>
      </c>
      <c r="AF15" s="3" t="s">
        <v>274</v>
      </c>
      <c r="AG15" s="3" t="s">
        <v>275</v>
      </c>
      <c r="AH15" s="3" t="s">
        <v>204</v>
      </c>
      <c r="AI15" s="3" t="s">
        <v>205</v>
      </c>
      <c r="AJ15" s="3" t="s">
        <v>276</v>
      </c>
      <c r="AK15" s="3" t="s">
        <v>207</v>
      </c>
      <c r="AL15" s="3" t="s">
        <v>208</v>
      </c>
      <c r="AM15" s="3" t="s">
        <v>209</v>
      </c>
      <c r="AN15" s="3" t="s">
        <v>208</v>
      </c>
      <c r="AO15" s="3" t="s">
        <v>13</v>
      </c>
      <c r="AP15" s="3" t="s">
        <v>210</v>
      </c>
      <c r="AQ15" s="3" t="s">
        <v>277</v>
      </c>
      <c r="AR15" s="3" t="s">
        <v>191</v>
      </c>
      <c r="AS15" s="3" t="s">
        <v>191</v>
      </c>
      <c r="AT15" s="3" t="s">
        <v>191</v>
      </c>
      <c r="AU15" s="3" t="s">
        <v>191</v>
      </c>
      <c r="AV15" s="3" t="s">
        <v>212</v>
      </c>
      <c r="AW15" s="3" t="s">
        <v>213</v>
      </c>
      <c r="AX15" s="3" t="s">
        <v>213</v>
      </c>
      <c r="AY15" s="3" t="s">
        <v>213</v>
      </c>
      <c r="AZ15" s="3" t="s">
        <v>371</v>
      </c>
      <c r="BA15" s="3" t="s">
        <v>279</v>
      </c>
      <c r="BB15" s="3" t="s">
        <v>280</v>
      </c>
      <c r="BC15" s="3" t="s">
        <v>281</v>
      </c>
      <c r="BD15" s="3" t="s">
        <v>372</v>
      </c>
      <c r="BE15" s="3" t="s">
        <v>373</v>
      </c>
      <c r="BF15" s="3" t="s">
        <v>373</v>
      </c>
      <c r="BG15" s="3" t="s">
        <v>373</v>
      </c>
      <c r="BH15" s="3" t="s">
        <v>214</v>
      </c>
      <c r="BI15" s="3" t="s">
        <v>215</v>
      </c>
      <c r="BJ15" s="3" t="s">
        <v>216</v>
      </c>
      <c r="BK15" s="3" t="s">
        <v>217</v>
      </c>
      <c r="BL15" s="3" t="s">
        <v>191</v>
      </c>
      <c r="BM15" s="3" t="s">
        <v>280</v>
      </c>
      <c r="BN15" s="3" t="s">
        <v>281</v>
      </c>
      <c r="BO15" s="3" t="s">
        <v>367</v>
      </c>
      <c r="BP15" s="3" t="s">
        <v>191</v>
      </c>
      <c r="BQ15" s="3" t="s">
        <v>368</v>
      </c>
      <c r="BR15" s="3" t="s">
        <v>218</v>
      </c>
      <c r="BS15" s="3" t="s">
        <v>219</v>
      </c>
      <c r="BT15" s="3" t="s">
        <v>220</v>
      </c>
      <c r="BU15" s="3" t="s">
        <v>364</v>
      </c>
      <c r="BV15" s="3" t="s">
        <v>370</v>
      </c>
      <c r="BW15" s="3" t="s">
        <v>191</v>
      </c>
      <c r="BX15" s="3" t="s">
        <v>221</v>
      </c>
      <c r="BY15" s="3" t="s">
        <v>222</v>
      </c>
      <c r="BZ15" s="3" t="s">
        <v>197</v>
      </c>
      <c r="CA15" s="3" t="s">
        <v>368</v>
      </c>
      <c r="CB15" s="3" t="s">
        <v>223</v>
      </c>
      <c r="CC15" s="3" t="s">
        <v>191</v>
      </c>
      <c r="CD15" s="3" t="s">
        <v>191</v>
      </c>
      <c r="CE15" s="3" t="s">
        <v>191</v>
      </c>
      <c r="CF15" s="3" t="s">
        <v>191</v>
      </c>
      <c r="CG15" s="3" t="s">
        <v>191</v>
      </c>
      <c r="CH15" s="3" t="s">
        <v>192</v>
      </c>
      <c r="CI15" s="3" t="s">
        <v>285</v>
      </c>
      <c r="CJ15" s="3" t="s">
        <v>286</v>
      </c>
    </row>
    <row r="16" spans="1:88" ht="45" customHeight="1" x14ac:dyDescent="0.25">
      <c r="A16" s="3" t="s">
        <v>374</v>
      </c>
      <c r="B16" s="3" t="s">
        <v>190</v>
      </c>
      <c r="C16" s="3" t="s">
        <v>263</v>
      </c>
      <c r="D16" s="3" t="s">
        <v>264</v>
      </c>
      <c r="E16" s="3" t="s">
        <v>194</v>
      </c>
      <c r="F16" s="3" t="s">
        <v>195</v>
      </c>
      <c r="G16" s="3" t="s">
        <v>196</v>
      </c>
      <c r="H16" s="3" t="s">
        <v>375</v>
      </c>
      <c r="I16" s="3" t="s">
        <v>197</v>
      </c>
      <c r="J16" s="3" t="s">
        <v>198</v>
      </c>
      <c r="K16" s="3" t="s">
        <v>376</v>
      </c>
      <c r="L16" s="3" t="s">
        <v>377</v>
      </c>
      <c r="M16" s="3" t="s">
        <v>378</v>
      </c>
      <c r="N16" s="3" t="s">
        <v>324</v>
      </c>
      <c r="O16" s="3" t="s">
        <v>379</v>
      </c>
      <c r="P16" s="3" t="s">
        <v>377</v>
      </c>
      <c r="Q16" s="3" t="s">
        <v>380</v>
      </c>
      <c r="R16" s="3" t="s">
        <v>377</v>
      </c>
      <c r="S16" s="3" t="s">
        <v>377</v>
      </c>
      <c r="T16" s="3" t="s">
        <v>378</v>
      </c>
      <c r="U16" s="3" t="s">
        <v>378</v>
      </c>
      <c r="V16" s="3" t="s">
        <v>378</v>
      </c>
      <c r="W16" s="3" t="s">
        <v>378</v>
      </c>
      <c r="X16" s="3" t="s">
        <v>381</v>
      </c>
      <c r="Y16" s="3" t="s">
        <v>224</v>
      </c>
      <c r="Z16" s="3" t="s">
        <v>344</v>
      </c>
      <c r="AA16" s="3" t="s">
        <v>226</v>
      </c>
      <c r="AB16" s="3" t="s">
        <v>191</v>
      </c>
      <c r="AC16" s="3" t="s">
        <v>377</v>
      </c>
      <c r="AD16" s="3" t="s">
        <v>228</v>
      </c>
      <c r="AE16" s="3" t="s">
        <v>201</v>
      </c>
      <c r="AF16" s="3" t="s">
        <v>382</v>
      </c>
      <c r="AG16" s="3" t="s">
        <v>229</v>
      </c>
      <c r="AH16" s="3" t="s">
        <v>204</v>
      </c>
      <c r="AI16" s="3" t="s">
        <v>205</v>
      </c>
      <c r="AJ16" s="3" t="s">
        <v>299</v>
      </c>
      <c r="AK16" s="3" t="s">
        <v>232</v>
      </c>
      <c r="AL16" s="3" t="s">
        <v>233</v>
      </c>
      <c r="AM16" s="3" t="s">
        <v>234</v>
      </c>
      <c r="AN16" s="3" t="s">
        <v>233</v>
      </c>
      <c r="AO16" s="3" t="s">
        <v>235</v>
      </c>
      <c r="AP16" s="3" t="s">
        <v>236</v>
      </c>
      <c r="AQ16" s="3" t="s">
        <v>383</v>
      </c>
      <c r="AR16" s="3" t="s">
        <v>191</v>
      </c>
      <c r="AS16" s="3" t="s">
        <v>191</v>
      </c>
      <c r="AT16" s="3" t="s">
        <v>191</v>
      </c>
      <c r="AU16" s="3" t="s">
        <v>191</v>
      </c>
      <c r="AV16" s="3" t="s">
        <v>212</v>
      </c>
      <c r="AW16" s="3" t="s">
        <v>213</v>
      </c>
      <c r="AX16" s="3" t="s">
        <v>213</v>
      </c>
      <c r="AY16" s="3" t="s">
        <v>213</v>
      </c>
      <c r="AZ16" s="3" t="s">
        <v>384</v>
      </c>
      <c r="BA16" s="3" t="s">
        <v>331</v>
      </c>
      <c r="BB16" s="3" t="s">
        <v>332</v>
      </c>
      <c r="BC16" s="3" t="s">
        <v>333</v>
      </c>
      <c r="BD16" s="3" t="s">
        <v>385</v>
      </c>
      <c r="BE16" s="3" t="s">
        <v>386</v>
      </c>
      <c r="BF16" s="3" t="s">
        <v>386</v>
      </c>
      <c r="BG16" s="3" t="s">
        <v>386</v>
      </c>
      <c r="BH16" s="3" t="s">
        <v>214</v>
      </c>
      <c r="BI16" s="3" t="s">
        <v>215</v>
      </c>
      <c r="BJ16" s="3" t="s">
        <v>216</v>
      </c>
      <c r="BK16" s="3" t="s">
        <v>217</v>
      </c>
      <c r="BL16" s="3" t="s">
        <v>191</v>
      </c>
      <c r="BM16" s="3" t="s">
        <v>332</v>
      </c>
      <c r="BN16" s="3" t="s">
        <v>333</v>
      </c>
      <c r="BO16" s="3" t="s">
        <v>376</v>
      </c>
      <c r="BP16" s="3" t="s">
        <v>191</v>
      </c>
      <c r="BQ16" s="3" t="s">
        <v>377</v>
      </c>
      <c r="BR16" s="3" t="s">
        <v>218</v>
      </c>
      <c r="BS16" s="3" t="s">
        <v>219</v>
      </c>
      <c r="BT16" s="3" t="s">
        <v>220</v>
      </c>
      <c r="BU16" s="3" t="s">
        <v>240</v>
      </c>
      <c r="BV16" s="3" t="s">
        <v>379</v>
      </c>
      <c r="BW16" s="3" t="s">
        <v>191</v>
      </c>
      <c r="BX16" s="3" t="s">
        <v>221</v>
      </c>
      <c r="BY16" s="3" t="s">
        <v>222</v>
      </c>
      <c r="BZ16" s="3" t="s">
        <v>197</v>
      </c>
      <c r="CA16" s="3" t="s">
        <v>377</v>
      </c>
      <c r="CB16" s="3" t="s">
        <v>223</v>
      </c>
      <c r="CC16" s="3" t="s">
        <v>191</v>
      </c>
      <c r="CD16" s="3" t="s">
        <v>191</v>
      </c>
      <c r="CE16" s="3" t="s">
        <v>191</v>
      </c>
      <c r="CF16" s="3" t="s">
        <v>191</v>
      </c>
      <c r="CG16" s="3" t="s">
        <v>191</v>
      </c>
      <c r="CH16" s="3" t="s">
        <v>192</v>
      </c>
      <c r="CI16" s="3" t="s">
        <v>285</v>
      </c>
      <c r="CJ16" s="3" t="s">
        <v>286</v>
      </c>
    </row>
    <row r="17" spans="1:88" ht="45" customHeight="1" x14ac:dyDescent="0.25">
      <c r="A17" s="3" t="s">
        <v>387</v>
      </c>
      <c r="B17" s="3" t="s">
        <v>190</v>
      </c>
      <c r="C17" s="3" t="s">
        <v>263</v>
      </c>
      <c r="D17" s="3" t="s">
        <v>264</v>
      </c>
      <c r="E17" s="3" t="s">
        <v>194</v>
      </c>
      <c r="F17" s="3" t="s">
        <v>195</v>
      </c>
      <c r="G17" s="3" t="s">
        <v>196</v>
      </c>
      <c r="H17" s="3" t="s">
        <v>388</v>
      </c>
      <c r="I17" s="3" t="s">
        <v>197</v>
      </c>
      <c r="J17" s="3" t="s">
        <v>198</v>
      </c>
      <c r="K17" s="3" t="s">
        <v>389</v>
      </c>
      <c r="L17" s="3" t="s">
        <v>390</v>
      </c>
      <c r="M17" s="3" t="s">
        <v>391</v>
      </c>
      <c r="N17" s="3" t="s">
        <v>324</v>
      </c>
      <c r="O17" s="3" t="s">
        <v>392</v>
      </c>
      <c r="P17" s="3" t="s">
        <v>390</v>
      </c>
      <c r="Q17" s="3" t="s">
        <v>380</v>
      </c>
      <c r="R17" s="3" t="s">
        <v>390</v>
      </c>
      <c r="S17" s="3" t="s">
        <v>390</v>
      </c>
      <c r="T17" s="3" t="s">
        <v>391</v>
      </c>
      <c r="U17" s="3" t="s">
        <v>391</v>
      </c>
      <c r="V17" s="3" t="s">
        <v>391</v>
      </c>
      <c r="W17" s="3" t="s">
        <v>391</v>
      </c>
      <c r="X17" s="3" t="s">
        <v>381</v>
      </c>
      <c r="Y17" s="3" t="s">
        <v>224</v>
      </c>
      <c r="Z17" s="3" t="s">
        <v>344</v>
      </c>
      <c r="AA17" s="3" t="s">
        <v>226</v>
      </c>
      <c r="AB17" s="3" t="s">
        <v>191</v>
      </c>
      <c r="AC17" s="3" t="s">
        <v>390</v>
      </c>
      <c r="AD17" s="3" t="s">
        <v>228</v>
      </c>
      <c r="AE17" s="3" t="s">
        <v>201</v>
      </c>
      <c r="AF17" s="3" t="s">
        <v>382</v>
      </c>
      <c r="AG17" s="3" t="s">
        <v>229</v>
      </c>
      <c r="AH17" s="3" t="s">
        <v>204</v>
      </c>
      <c r="AI17" s="3" t="s">
        <v>205</v>
      </c>
      <c r="AJ17" s="3" t="s">
        <v>299</v>
      </c>
      <c r="AK17" s="3" t="s">
        <v>232</v>
      </c>
      <c r="AL17" s="3" t="s">
        <v>233</v>
      </c>
      <c r="AM17" s="3" t="s">
        <v>234</v>
      </c>
      <c r="AN17" s="3" t="s">
        <v>233</v>
      </c>
      <c r="AO17" s="3" t="s">
        <v>235</v>
      </c>
      <c r="AP17" s="3" t="s">
        <v>236</v>
      </c>
      <c r="AQ17" s="3" t="s">
        <v>383</v>
      </c>
      <c r="AR17" s="3" t="s">
        <v>191</v>
      </c>
      <c r="AS17" s="3" t="s">
        <v>191</v>
      </c>
      <c r="AT17" s="3" t="s">
        <v>191</v>
      </c>
      <c r="AU17" s="3" t="s">
        <v>191</v>
      </c>
      <c r="AV17" s="3" t="s">
        <v>212</v>
      </c>
      <c r="AW17" s="3" t="s">
        <v>213</v>
      </c>
      <c r="AX17" s="3" t="s">
        <v>213</v>
      </c>
      <c r="AY17" s="3" t="s">
        <v>213</v>
      </c>
      <c r="AZ17" s="3" t="s">
        <v>393</v>
      </c>
      <c r="BA17" s="3" t="s">
        <v>331</v>
      </c>
      <c r="BB17" s="3" t="s">
        <v>332</v>
      </c>
      <c r="BC17" s="3" t="s">
        <v>333</v>
      </c>
      <c r="BD17" s="3" t="s">
        <v>394</v>
      </c>
      <c r="BE17" s="3" t="s">
        <v>395</v>
      </c>
      <c r="BF17" s="3" t="s">
        <v>395</v>
      </c>
      <c r="BG17" s="3" t="s">
        <v>395</v>
      </c>
      <c r="BH17" s="3" t="s">
        <v>214</v>
      </c>
      <c r="BI17" s="3" t="s">
        <v>215</v>
      </c>
      <c r="BJ17" s="3" t="s">
        <v>216</v>
      </c>
      <c r="BK17" s="3" t="s">
        <v>217</v>
      </c>
      <c r="BL17" s="3" t="s">
        <v>191</v>
      </c>
      <c r="BM17" s="3" t="s">
        <v>332</v>
      </c>
      <c r="BN17" s="3" t="s">
        <v>333</v>
      </c>
      <c r="BO17" s="3" t="s">
        <v>389</v>
      </c>
      <c r="BP17" s="3" t="s">
        <v>191</v>
      </c>
      <c r="BQ17" s="3" t="s">
        <v>390</v>
      </c>
      <c r="BR17" s="3" t="s">
        <v>218</v>
      </c>
      <c r="BS17" s="3" t="s">
        <v>219</v>
      </c>
      <c r="BT17" s="3" t="s">
        <v>220</v>
      </c>
      <c r="BU17" s="3" t="s">
        <v>396</v>
      </c>
      <c r="BV17" s="3" t="s">
        <v>392</v>
      </c>
      <c r="BW17" s="3" t="s">
        <v>191</v>
      </c>
      <c r="BX17" s="3" t="s">
        <v>221</v>
      </c>
      <c r="BY17" s="3" t="s">
        <v>222</v>
      </c>
      <c r="BZ17" s="3" t="s">
        <v>197</v>
      </c>
      <c r="CA17" s="3" t="s">
        <v>390</v>
      </c>
      <c r="CB17" s="3" t="s">
        <v>223</v>
      </c>
      <c r="CC17" s="3" t="s">
        <v>191</v>
      </c>
      <c r="CD17" s="3" t="s">
        <v>191</v>
      </c>
      <c r="CE17" s="3" t="s">
        <v>191</v>
      </c>
      <c r="CF17" s="3" t="s">
        <v>191</v>
      </c>
      <c r="CG17" s="3" t="s">
        <v>191</v>
      </c>
      <c r="CH17" s="3" t="s">
        <v>192</v>
      </c>
      <c r="CI17" s="3" t="s">
        <v>285</v>
      </c>
      <c r="CJ17" s="3" t="s">
        <v>286</v>
      </c>
    </row>
    <row r="18" spans="1:88" ht="45" customHeight="1" x14ac:dyDescent="0.25">
      <c r="A18" s="3" t="s">
        <v>397</v>
      </c>
      <c r="B18" s="3" t="s">
        <v>190</v>
      </c>
      <c r="C18" s="3" t="s">
        <v>263</v>
      </c>
      <c r="D18" s="3" t="s">
        <v>264</v>
      </c>
      <c r="E18" s="3" t="s">
        <v>194</v>
      </c>
      <c r="F18" s="3" t="s">
        <v>195</v>
      </c>
      <c r="G18" s="3" t="s">
        <v>196</v>
      </c>
      <c r="H18" s="3" t="s">
        <v>398</v>
      </c>
      <c r="I18" s="3" t="s">
        <v>197</v>
      </c>
      <c r="J18" s="3" t="s">
        <v>198</v>
      </c>
      <c r="K18" s="3" t="s">
        <v>399</v>
      </c>
      <c r="L18" s="3" t="s">
        <v>400</v>
      </c>
      <c r="M18" s="3" t="s">
        <v>401</v>
      </c>
      <c r="N18" s="3" t="s">
        <v>324</v>
      </c>
      <c r="O18" s="3" t="s">
        <v>402</v>
      </c>
      <c r="P18" s="3" t="s">
        <v>400</v>
      </c>
      <c r="Q18" s="3" t="s">
        <v>326</v>
      </c>
      <c r="R18" s="3" t="s">
        <v>400</v>
      </c>
      <c r="S18" s="3" t="s">
        <v>400</v>
      </c>
      <c r="T18" s="3" t="s">
        <v>401</v>
      </c>
      <c r="U18" s="3" t="s">
        <v>401</v>
      </c>
      <c r="V18" s="3" t="s">
        <v>401</v>
      </c>
      <c r="W18" s="3" t="s">
        <v>401</v>
      </c>
      <c r="X18" s="3" t="s">
        <v>403</v>
      </c>
      <c r="Y18" s="3" t="s">
        <v>404</v>
      </c>
      <c r="Z18" s="3" t="s">
        <v>405</v>
      </c>
      <c r="AA18" s="3" t="s">
        <v>226</v>
      </c>
      <c r="AB18" s="3" t="s">
        <v>191</v>
      </c>
      <c r="AC18" s="3" t="s">
        <v>400</v>
      </c>
      <c r="AD18" s="3" t="s">
        <v>406</v>
      </c>
      <c r="AE18" s="3" t="s">
        <v>201</v>
      </c>
      <c r="AF18" s="3" t="s">
        <v>407</v>
      </c>
      <c r="AG18" s="3" t="s">
        <v>408</v>
      </c>
      <c r="AH18" s="3" t="s">
        <v>204</v>
      </c>
      <c r="AI18" s="3" t="s">
        <v>205</v>
      </c>
      <c r="AJ18" s="3" t="s">
        <v>231</v>
      </c>
      <c r="AK18" s="3" t="s">
        <v>257</v>
      </c>
      <c r="AL18" s="3" t="s">
        <v>258</v>
      </c>
      <c r="AM18" s="3" t="s">
        <v>259</v>
      </c>
      <c r="AN18" s="3" t="s">
        <v>258</v>
      </c>
      <c r="AO18" s="3" t="s">
        <v>13</v>
      </c>
      <c r="AP18" s="3" t="s">
        <v>210</v>
      </c>
      <c r="AQ18" s="3" t="s">
        <v>260</v>
      </c>
      <c r="AR18" s="3" t="s">
        <v>191</v>
      </c>
      <c r="AS18" s="3" t="s">
        <v>191</v>
      </c>
      <c r="AT18" s="3" t="s">
        <v>191</v>
      </c>
      <c r="AU18" s="3" t="s">
        <v>191</v>
      </c>
      <c r="AV18" s="3" t="s">
        <v>212</v>
      </c>
      <c r="AW18" s="3" t="s">
        <v>213</v>
      </c>
      <c r="AX18" s="3" t="s">
        <v>213</v>
      </c>
      <c r="AY18" s="3" t="s">
        <v>213</v>
      </c>
      <c r="AZ18" s="3" t="s">
        <v>409</v>
      </c>
      <c r="BA18" s="3" t="s">
        <v>331</v>
      </c>
      <c r="BB18" s="3" t="s">
        <v>332</v>
      </c>
      <c r="BC18" s="3" t="s">
        <v>333</v>
      </c>
      <c r="BD18" s="3" t="s">
        <v>410</v>
      </c>
      <c r="BE18" s="3" t="s">
        <v>411</v>
      </c>
      <c r="BF18" s="3" t="s">
        <v>411</v>
      </c>
      <c r="BG18" s="3" t="s">
        <v>411</v>
      </c>
      <c r="BH18" s="3" t="s">
        <v>214</v>
      </c>
      <c r="BI18" s="3" t="s">
        <v>215</v>
      </c>
      <c r="BJ18" s="3" t="s">
        <v>216</v>
      </c>
      <c r="BK18" s="3" t="s">
        <v>217</v>
      </c>
      <c r="BL18" s="3" t="s">
        <v>191</v>
      </c>
      <c r="BM18" s="3" t="s">
        <v>332</v>
      </c>
      <c r="BN18" s="3" t="s">
        <v>333</v>
      </c>
      <c r="BO18" s="3" t="s">
        <v>399</v>
      </c>
      <c r="BP18" s="3" t="s">
        <v>191</v>
      </c>
      <c r="BQ18" s="3" t="s">
        <v>400</v>
      </c>
      <c r="BR18" s="3" t="s">
        <v>218</v>
      </c>
      <c r="BS18" s="3" t="s">
        <v>219</v>
      </c>
      <c r="BT18" s="3" t="s">
        <v>220</v>
      </c>
      <c r="BU18" s="3" t="s">
        <v>364</v>
      </c>
      <c r="BV18" s="3" t="s">
        <v>402</v>
      </c>
      <c r="BW18" s="3" t="s">
        <v>191</v>
      </c>
      <c r="BX18" s="3" t="s">
        <v>221</v>
      </c>
      <c r="BY18" s="3" t="s">
        <v>222</v>
      </c>
      <c r="BZ18" s="3" t="s">
        <v>197</v>
      </c>
      <c r="CA18" s="3" t="s">
        <v>400</v>
      </c>
      <c r="CB18" s="3" t="s">
        <v>223</v>
      </c>
      <c r="CC18" s="3" t="s">
        <v>191</v>
      </c>
      <c r="CD18" s="3" t="s">
        <v>191</v>
      </c>
      <c r="CE18" s="3" t="s">
        <v>191</v>
      </c>
      <c r="CF18" s="3" t="s">
        <v>191</v>
      </c>
      <c r="CG18" s="3" t="s">
        <v>191</v>
      </c>
      <c r="CH18" s="3" t="s">
        <v>192</v>
      </c>
      <c r="CI18" s="3" t="s">
        <v>285</v>
      </c>
      <c r="CJ18" s="3" t="s">
        <v>286</v>
      </c>
    </row>
    <row r="19" spans="1:88" ht="45" customHeight="1" x14ac:dyDescent="0.25">
      <c r="A19" s="3" t="s">
        <v>412</v>
      </c>
      <c r="B19" s="3" t="s">
        <v>190</v>
      </c>
      <c r="C19" s="3" t="s">
        <v>263</v>
      </c>
      <c r="D19" s="3" t="s">
        <v>264</v>
      </c>
      <c r="E19" s="3" t="s">
        <v>194</v>
      </c>
      <c r="F19" s="3" t="s">
        <v>195</v>
      </c>
      <c r="G19" s="3" t="s">
        <v>196</v>
      </c>
      <c r="H19" s="3" t="s">
        <v>413</v>
      </c>
      <c r="I19" s="3" t="s">
        <v>197</v>
      </c>
      <c r="J19" s="3" t="s">
        <v>198</v>
      </c>
      <c r="K19" s="3" t="s">
        <v>414</v>
      </c>
      <c r="L19" s="3" t="s">
        <v>415</v>
      </c>
      <c r="M19" s="3" t="s">
        <v>416</v>
      </c>
      <c r="N19" s="3" t="s">
        <v>292</v>
      </c>
      <c r="O19" s="3" t="s">
        <v>417</v>
      </c>
      <c r="P19" s="3" t="s">
        <v>415</v>
      </c>
      <c r="Q19" s="3" t="s">
        <v>294</v>
      </c>
      <c r="R19" s="3" t="s">
        <v>415</v>
      </c>
      <c r="S19" s="3" t="s">
        <v>415</v>
      </c>
      <c r="T19" s="3" t="s">
        <v>416</v>
      </c>
      <c r="U19" s="3" t="s">
        <v>416</v>
      </c>
      <c r="V19" s="3" t="s">
        <v>416</v>
      </c>
      <c r="W19" s="3" t="s">
        <v>416</v>
      </c>
      <c r="X19" s="3" t="s">
        <v>403</v>
      </c>
      <c r="Y19" s="3" t="s">
        <v>404</v>
      </c>
      <c r="Z19" s="3" t="s">
        <v>405</v>
      </c>
      <c r="AA19" s="3" t="s">
        <v>226</v>
      </c>
      <c r="AB19" s="3" t="s">
        <v>191</v>
      </c>
      <c r="AC19" s="3" t="s">
        <v>415</v>
      </c>
      <c r="AD19" s="3" t="s">
        <v>406</v>
      </c>
      <c r="AE19" s="3" t="s">
        <v>201</v>
      </c>
      <c r="AF19" s="3" t="s">
        <v>407</v>
      </c>
      <c r="AG19" s="3" t="s">
        <v>408</v>
      </c>
      <c r="AH19" s="3" t="s">
        <v>204</v>
      </c>
      <c r="AI19" s="3" t="s">
        <v>205</v>
      </c>
      <c r="AJ19" s="3" t="s">
        <v>299</v>
      </c>
      <c r="AK19" s="3" t="s">
        <v>257</v>
      </c>
      <c r="AL19" s="3" t="s">
        <v>258</v>
      </c>
      <c r="AM19" s="3" t="s">
        <v>259</v>
      </c>
      <c r="AN19" s="3" t="s">
        <v>258</v>
      </c>
      <c r="AO19" s="3" t="s">
        <v>13</v>
      </c>
      <c r="AP19" s="3" t="s">
        <v>210</v>
      </c>
      <c r="AQ19" s="3" t="s">
        <v>260</v>
      </c>
      <c r="AR19" s="3" t="s">
        <v>191</v>
      </c>
      <c r="AS19" s="3" t="s">
        <v>191</v>
      </c>
      <c r="AT19" s="3" t="s">
        <v>191</v>
      </c>
      <c r="AU19" s="3" t="s">
        <v>191</v>
      </c>
      <c r="AV19" s="3" t="s">
        <v>212</v>
      </c>
      <c r="AW19" s="3" t="s">
        <v>213</v>
      </c>
      <c r="AX19" s="3" t="s">
        <v>213</v>
      </c>
      <c r="AY19" s="3" t="s">
        <v>213</v>
      </c>
      <c r="AZ19" s="3" t="s">
        <v>418</v>
      </c>
      <c r="BA19" s="3" t="s">
        <v>301</v>
      </c>
      <c r="BB19" s="3" t="s">
        <v>302</v>
      </c>
      <c r="BC19" s="3" t="s">
        <v>303</v>
      </c>
      <c r="BD19" s="3" t="s">
        <v>419</v>
      </c>
      <c r="BE19" s="3" t="s">
        <v>420</v>
      </c>
      <c r="BF19" s="3" t="s">
        <v>420</v>
      </c>
      <c r="BG19" s="3" t="s">
        <v>420</v>
      </c>
      <c r="BH19" s="3" t="s">
        <v>214</v>
      </c>
      <c r="BI19" s="3" t="s">
        <v>215</v>
      </c>
      <c r="BJ19" s="3" t="s">
        <v>216</v>
      </c>
      <c r="BK19" s="3" t="s">
        <v>217</v>
      </c>
      <c r="BL19" s="3" t="s">
        <v>191</v>
      </c>
      <c r="BM19" s="3" t="s">
        <v>302</v>
      </c>
      <c r="BN19" s="3" t="s">
        <v>303</v>
      </c>
      <c r="BO19" s="3" t="s">
        <v>414</v>
      </c>
      <c r="BP19" s="3" t="s">
        <v>191</v>
      </c>
      <c r="BQ19" s="3" t="s">
        <v>415</v>
      </c>
      <c r="BR19" s="3" t="s">
        <v>218</v>
      </c>
      <c r="BS19" s="3" t="s">
        <v>219</v>
      </c>
      <c r="BT19" s="3" t="s">
        <v>220</v>
      </c>
      <c r="BU19" s="3" t="s">
        <v>421</v>
      </c>
      <c r="BV19" s="3" t="s">
        <v>417</v>
      </c>
      <c r="BW19" s="3" t="s">
        <v>191</v>
      </c>
      <c r="BX19" s="3" t="s">
        <v>221</v>
      </c>
      <c r="BY19" s="3" t="s">
        <v>222</v>
      </c>
      <c r="BZ19" s="3" t="s">
        <v>197</v>
      </c>
      <c r="CA19" s="3" t="s">
        <v>415</v>
      </c>
      <c r="CB19" s="3" t="s">
        <v>223</v>
      </c>
      <c r="CC19" s="3" t="s">
        <v>191</v>
      </c>
      <c r="CD19" s="3" t="s">
        <v>191</v>
      </c>
      <c r="CE19" s="3" t="s">
        <v>191</v>
      </c>
      <c r="CF19" s="3" t="s">
        <v>191</v>
      </c>
      <c r="CG19" s="3" t="s">
        <v>191</v>
      </c>
      <c r="CH19" s="3" t="s">
        <v>192</v>
      </c>
      <c r="CI19" s="3" t="s">
        <v>285</v>
      </c>
      <c r="CJ19" s="3" t="s">
        <v>286</v>
      </c>
    </row>
    <row r="20" spans="1:88" ht="45" customHeight="1" x14ac:dyDescent="0.25">
      <c r="A20" s="3" t="s">
        <v>422</v>
      </c>
      <c r="B20" s="3" t="s">
        <v>190</v>
      </c>
      <c r="C20" s="3" t="s">
        <v>263</v>
      </c>
      <c r="D20" s="3" t="s">
        <v>264</v>
      </c>
      <c r="E20" s="3" t="s">
        <v>194</v>
      </c>
      <c r="F20" s="3" t="s">
        <v>195</v>
      </c>
      <c r="G20" s="3" t="s">
        <v>196</v>
      </c>
      <c r="H20" s="3" t="s">
        <v>423</v>
      </c>
      <c r="I20" s="3" t="s">
        <v>197</v>
      </c>
      <c r="J20" s="3" t="s">
        <v>198</v>
      </c>
      <c r="K20" s="3" t="s">
        <v>424</v>
      </c>
      <c r="L20" s="3" t="s">
        <v>425</v>
      </c>
      <c r="M20" s="3" t="s">
        <v>426</v>
      </c>
      <c r="N20" s="3" t="s">
        <v>324</v>
      </c>
      <c r="O20" s="3" t="s">
        <v>427</v>
      </c>
      <c r="P20" s="3" t="s">
        <v>425</v>
      </c>
      <c r="Q20" s="3" t="s">
        <v>380</v>
      </c>
      <c r="R20" s="3" t="s">
        <v>425</v>
      </c>
      <c r="S20" s="3" t="s">
        <v>425</v>
      </c>
      <c r="T20" s="3" t="s">
        <v>426</v>
      </c>
      <c r="U20" s="3" t="s">
        <v>426</v>
      </c>
      <c r="V20" s="3" t="s">
        <v>426</v>
      </c>
      <c r="W20" s="3" t="s">
        <v>426</v>
      </c>
      <c r="X20" s="3" t="s">
        <v>381</v>
      </c>
      <c r="Y20" s="3" t="s">
        <v>224</v>
      </c>
      <c r="Z20" s="3" t="s">
        <v>344</v>
      </c>
      <c r="AA20" s="3" t="s">
        <v>226</v>
      </c>
      <c r="AB20" s="3" t="s">
        <v>191</v>
      </c>
      <c r="AC20" s="3" t="s">
        <v>425</v>
      </c>
      <c r="AD20" s="3" t="s">
        <v>228</v>
      </c>
      <c r="AE20" s="3" t="s">
        <v>201</v>
      </c>
      <c r="AF20" s="3" t="s">
        <v>382</v>
      </c>
      <c r="AG20" s="3" t="s">
        <v>229</v>
      </c>
      <c r="AH20" s="3" t="s">
        <v>204</v>
      </c>
      <c r="AI20" s="3" t="s">
        <v>205</v>
      </c>
      <c r="AJ20" s="3" t="s">
        <v>299</v>
      </c>
      <c r="AK20" s="3" t="s">
        <v>232</v>
      </c>
      <c r="AL20" s="3" t="s">
        <v>233</v>
      </c>
      <c r="AM20" s="3" t="s">
        <v>234</v>
      </c>
      <c r="AN20" s="3" t="s">
        <v>233</v>
      </c>
      <c r="AO20" s="3" t="s">
        <v>235</v>
      </c>
      <c r="AP20" s="3" t="s">
        <v>236</v>
      </c>
      <c r="AQ20" s="3" t="s">
        <v>383</v>
      </c>
      <c r="AR20" s="3" t="s">
        <v>191</v>
      </c>
      <c r="AS20" s="3" t="s">
        <v>191</v>
      </c>
      <c r="AT20" s="3" t="s">
        <v>191</v>
      </c>
      <c r="AU20" s="3" t="s">
        <v>191</v>
      </c>
      <c r="AV20" s="3" t="s">
        <v>212</v>
      </c>
      <c r="AW20" s="3" t="s">
        <v>213</v>
      </c>
      <c r="AX20" s="3" t="s">
        <v>213</v>
      </c>
      <c r="AY20" s="3" t="s">
        <v>213</v>
      </c>
      <c r="AZ20" s="3" t="s">
        <v>428</v>
      </c>
      <c r="BA20" s="3" t="s">
        <v>331</v>
      </c>
      <c r="BB20" s="3" t="s">
        <v>332</v>
      </c>
      <c r="BC20" s="3" t="s">
        <v>333</v>
      </c>
      <c r="BD20" s="3" t="s">
        <v>429</v>
      </c>
      <c r="BE20" s="3" t="s">
        <v>430</v>
      </c>
      <c r="BF20" s="3" t="s">
        <v>430</v>
      </c>
      <c r="BG20" s="3" t="s">
        <v>430</v>
      </c>
      <c r="BH20" s="3" t="s">
        <v>214</v>
      </c>
      <c r="BI20" s="3" t="s">
        <v>215</v>
      </c>
      <c r="BJ20" s="3" t="s">
        <v>216</v>
      </c>
      <c r="BK20" s="3" t="s">
        <v>217</v>
      </c>
      <c r="BL20" s="3" t="s">
        <v>191</v>
      </c>
      <c r="BM20" s="3" t="s">
        <v>331</v>
      </c>
      <c r="BN20" s="3" t="s">
        <v>431</v>
      </c>
      <c r="BO20" s="3" t="s">
        <v>424</v>
      </c>
      <c r="BP20" s="3" t="s">
        <v>191</v>
      </c>
      <c r="BQ20" s="3" t="s">
        <v>425</v>
      </c>
      <c r="BR20" s="3" t="s">
        <v>218</v>
      </c>
      <c r="BS20" s="3" t="s">
        <v>219</v>
      </c>
      <c r="BT20" s="3" t="s">
        <v>220</v>
      </c>
      <c r="BU20" s="3" t="s">
        <v>261</v>
      </c>
      <c r="BV20" s="3" t="s">
        <v>427</v>
      </c>
      <c r="BW20" s="3" t="s">
        <v>191</v>
      </c>
      <c r="BX20" s="3" t="s">
        <v>221</v>
      </c>
      <c r="BY20" s="3" t="s">
        <v>222</v>
      </c>
      <c r="BZ20" s="3" t="s">
        <v>197</v>
      </c>
      <c r="CA20" s="3" t="s">
        <v>425</v>
      </c>
      <c r="CB20" s="3" t="s">
        <v>223</v>
      </c>
      <c r="CC20" s="3" t="s">
        <v>191</v>
      </c>
      <c r="CD20" s="3" t="s">
        <v>191</v>
      </c>
      <c r="CE20" s="3" t="s">
        <v>191</v>
      </c>
      <c r="CF20" s="3" t="s">
        <v>191</v>
      </c>
      <c r="CG20" s="3" t="s">
        <v>191</v>
      </c>
      <c r="CH20" s="3" t="s">
        <v>192</v>
      </c>
      <c r="CI20" s="3" t="s">
        <v>285</v>
      </c>
      <c r="CJ20" s="3" t="s">
        <v>286</v>
      </c>
    </row>
    <row r="21" spans="1:88" ht="45" customHeight="1" x14ac:dyDescent="0.25">
      <c r="A21" s="3" t="s">
        <v>432</v>
      </c>
      <c r="B21" s="3" t="s">
        <v>190</v>
      </c>
      <c r="C21" s="3" t="s">
        <v>263</v>
      </c>
      <c r="D21" s="3" t="s">
        <v>264</v>
      </c>
      <c r="E21" s="3" t="s">
        <v>194</v>
      </c>
      <c r="F21" s="3" t="s">
        <v>195</v>
      </c>
      <c r="G21" s="3" t="s">
        <v>196</v>
      </c>
      <c r="H21" s="3" t="s">
        <v>433</v>
      </c>
      <c r="I21" s="3" t="s">
        <v>197</v>
      </c>
      <c r="J21" s="3" t="s">
        <v>198</v>
      </c>
      <c r="K21" s="3" t="s">
        <v>434</v>
      </c>
      <c r="L21" s="3" t="s">
        <v>435</v>
      </c>
      <c r="M21" s="3" t="s">
        <v>436</v>
      </c>
      <c r="N21" s="3" t="s">
        <v>324</v>
      </c>
      <c r="O21" s="3" t="s">
        <v>437</v>
      </c>
      <c r="P21" s="3" t="s">
        <v>435</v>
      </c>
      <c r="Q21" s="3" t="s">
        <v>326</v>
      </c>
      <c r="R21" s="3" t="s">
        <v>435</v>
      </c>
      <c r="S21" s="3" t="s">
        <v>435</v>
      </c>
      <c r="T21" s="3" t="s">
        <v>436</v>
      </c>
      <c r="U21" s="3" t="s">
        <v>436</v>
      </c>
      <c r="V21" s="3" t="s">
        <v>436</v>
      </c>
      <c r="W21" s="3" t="s">
        <v>436</v>
      </c>
      <c r="X21" s="3" t="s">
        <v>403</v>
      </c>
      <c r="Y21" s="3" t="s">
        <v>404</v>
      </c>
      <c r="Z21" s="3" t="s">
        <v>405</v>
      </c>
      <c r="AA21" s="3" t="s">
        <v>226</v>
      </c>
      <c r="AB21" s="3" t="s">
        <v>191</v>
      </c>
      <c r="AC21" s="3" t="s">
        <v>435</v>
      </c>
      <c r="AD21" s="3" t="s">
        <v>406</v>
      </c>
      <c r="AE21" s="3" t="s">
        <v>201</v>
      </c>
      <c r="AF21" s="3" t="s">
        <v>407</v>
      </c>
      <c r="AG21" s="3" t="s">
        <v>408</v>
      </c>
      <c r="AH21" s="3" t="s">
        <v>204</v>
      </c>
      <c r="AI21" s="3" t="s">
        <v>205</v>
      </c>
      <c r="AJ21" s="3" t="s">
        <v>231</v>
      </c>
      <c r="AK21" s="3" t="s">
        <v>257</v>
      </c>
      <c r="AL21" s="3" t="s">
        <v>258</v>
      </c>
      <c r="AM21" s="3" t="s">
        <v>259</v>
      </c>
      <c r="AN21" s="3" t="s">
        <v>258</v>
      </c>
      <c r="AO21" s="3" t="s">
        <v>13</v>
      </c>
      <c r="AP21" s="3" t="s">
        <v>210</v>
      </c>
      <c r="AQ21" s="3" t="s">
        <v>260</v>
      </c>
      <c r="AR21" s="3" t="s">
        <v>191</v>
      </c>
      <c r="AS21" s="3" t="s">
        <v>191</v>
      </c>
      <c r="AT21" s="3" t="s">
        <v>191</v>
      </c>
      <c r="AU21" s="3" t="s">
        <v>191</v>
      </c>
      <c r="AV21" s="3" t="s">
        <v>212</v>
      </c>
      <c r="AW21" s="3" t="s">
        <v>213</v>
      </c>
      <c r="AX21" s="3" t="s">
        <v>213</v>
      </c>
      <c r="AY21" s="3" t="s">
        <v>213</v>
      </c>
      <c r="AZ21" s="3" t="s">
        <v>438</v>
      </c>
      <c r="BA21" s="3" t="s">
        <v>331</v>
      </c>
      <c r="BB21" s="3" t="s">
        <v>332</v>
      </c>
      <c r="BC21" s="3" t="s">
        <v>333</v>
      </c>
      <c r="BD21" s="3" t="s">
        <v>439</v>
      </c>
      <c r="BE21" s="3" t="s">
        <v>440</v>
      </c>
      <c r="BF21" s="3" t="s">
        <v>440</v>
      </c>
      <c r="BG21" s="3" t="s">
        <v>440</v>
      </c>
      <c r="BH21" s="3" t="s">
        <v>214</v>
      </c>
      <c r="BI21" s="3" t="s">
        <v>215</v>
      </c>
      <c r="BJ21" s="3" t="s">
        <v>216</v>
      </c>
      <c r="BK21" s="3" t="s">
        <v>217</v>
      </c>
      <c r="BL21" s="3" t="s">
        <v>191</v>
      </c>
      <c r="BM21" s="3" t="s">
        <v>332</v>
      </c>
      <c r="BN21" s="3" t="s">
        <v>333</v>
      </c>
      <c r="BO21" s="3" t="s">
        <v>434</v>
      </c>
      <c r="BP21" s="3" t="s">
        <v>191</v>
      </c>
      <c r="BQ21" s="3" t="s">
        <v>435</v>
      </c>
      <c r="BR21" s="3" t="s">
        <v>218</v>
      </c>
      <c r="BS21" s="3" t="s">
        <v>219</v>
      </c>
      <c r="BT21" s="3" t="s">
        <v>220</v>
      </c>
      <c r="BU21" s="3" t="s">
        <v>441</v>
      </c>
      <c r="BV21" s="3" t="s">
        <v>437</v>
      </c>
      <c r="BW21" s="3" t="s">
        <v>191</v>
      </c>
      <c r="BX21" s="3" t="s">
        <v>221</v>
      </c>
      <c r="BY21" s="3" t="s">
        <v>222</v>
      </c>
      <c r="BZ21" s="3" t="s">
        <v>197</v>
      </c>
      <c r="CA21" s="3" t="s">
        <v>435</v>
      </c>
      <c r="CB21" s="3" t="s">
        <v>223</v>
      </c>
      <c r="CC21" s="3" t="s">
        <v>191</v>
      </c>
      <c r="CD21" s="3" t="s">
        <v>191</v>
      </c>
      <c r="CE21" s="3" t="s">
        <v>191</v>
      </c>
      <c r="CF21" s="3" t="s">
        <v>191</v>
      </c>
      <c r="CG21" s="3" t="s">
        <v>191</v>
      </c>
      <c r="CH21" s="3" t="s">
        <v>192</v>
      </c>
      <c r="CI21" s="3" t="s">
        <v>285</v>
      </c>
      <c r="CJ21" s="3" t="s">
        <v>286</v>
      </c>
    </row>
    <row r="22" spans="1:88" ht="45" customHeight="1" x14ac:dyDescent="0.25">
      <c r="A22" s="3" t="s">
        <v>442</v>
      </c>
      <c r="B22" s="3" t="s">
        <v>190</v>
      </c>
      <c r="C22" s="3" t="s">
        <v>263</v>
      </c>
      <c r="D22" s="3" t="s">
        <v>264</v>
      </c>
      <c r="E22" s="3" t="s">
        <v>194</v>
      </c>
      <c r="F22" s="3" t="s">
        <v>195</v>
      </c>
      <c r="G22" s="3" t="s">
        <v>196</v>
      </c>
      <c r="H22" s="3" t="s">
        <v>443</v>
      </c>
      <c r="I22" s="3" t="s">
        <v>197</v>
      </c>
      <c r="J22" s="3" t="s">
        <v>198</v>
      </c>
      <c r="K22" s="3" t="s">
        <v>444</v>
      </c>
      <c r="L22" s="3" t="s">
        <v>445</v>
      </c>
      <c r="M22" s="3" t="s">
        <v>444</v>
      </c>
      <c r="N22" s="3" t="s">
        <v>199</v>
      </c>
      <c r="O22" s="3" t="s">
        <v>446</v>
      </c>
      <c r="P22" s="3" t="s">
        <v>445</v>
      </c>
      <c r="Q22" s="3" t="s">
        <v>447</v>
      </c>
      <c r="R22" s="3" t="s">
        <v>445</v>
      </c>
      <c r="S22" s="3" t="s">
        <v>445</v>
      </c>
      <c r="T22" s="3" t="s">
        <v>444</v>
      </c>
      <c r="U22" s="3" t="s">
        <v>444</v>
      </c>
      <c r="V22" s="3" t="s">
        <v>444</v>
      </c>
      <c r="W22" s="3" t="s">
        <v>444</v>
      </c>
      <c r="X22" s="3" t="s">
        <v>191</v>
      </c>
      <c r="Y22" s="3" t="s">
        <v>191</v>
      </c>
      <c r="Z22" s="3" t="s">
        <v>191</v>
      </c>
      <c r="AA22" s="3" t="s">
        <v>191</v>
      </c>
      <c r="AB22" s="3" t="s">
        <v>448</v>
      </c>
      <c r="AC22" s="3" t="s">
        <v>445</v>
      </c>
      <c r="AD22" s="3" t="s">
        <v>449</v>
      </c>
      <c r="AE22" s="3" t="s">
        <v>450</v>
      </c>
      <c r="AF22" s="3" t="s">
        <v>451</v>
      </c>
      <c r="AG22" s="3" t="s">
        <v>452</v>
      </c>
      <c r="AH22" s="3" t="s">
        <v>453</v>
      </c>
      <c r="AI22" s="3" t="s">
        <v>205</v>
      </c>
      <c r="AJ22" s="3" t="s">
        <v>299</v>
      </c>
      <c r="AK22" s="3" t="s">
        <v>454</v>
      </c>
      <c r="AL22" s="3" t="s">
        <v>455</v>
      </c>
      <c r="AM22" s="3" t="s">
        <v>456</v>
      </c>
      <c r="AN22" s="3" t="s">
        <v>455</v>
      </c>
      <c r="AO22" s="3" t="s">
        <v>13</v>
      </c>
      <c r="AP22" s="3" t="s">
        <v>210</v>
      </c>
      <c r="AQ22" s="3" t="s">
        <v>457</v>
      </c>
      <c r="AR22" s="3" t="s">
        <v>191</v>
      </c>
      <c r="AS22" s="3" t="s">
        <v>191</v>
      </c>
      <c r="AT22" s="3" t="s">
        <v>191</v>
      </c>
      <c r="AU22" s="3" t="s">
        <v>191</v>
      </c>
      <c r="AV22" s="3" t="s">
        <v>212</v>
      </c>
      <c r="AW22" s="3" t="s">
        <v>213</v>
      </c>
      <c r="AX22" s="3" t="s">
        <v>213</v>
      </c>
      <c r="AY22" s="3" t="s">
        <v>213</v>
      </c>
      <c r="AZ22" s="3" t="s">
        <v>458</v>
      </c>
      <c r="BA22" s="3" t="s">
        <v>447</v>
      </c>
      <c r="BB22" s="3" t="s">
        <v>459</v>
      </c>
      <c r="BC22" s="3" t="s">
        <v>460</v>
      </c>
      <c r="BD22" s="3" t="s">
        <v>461</v>
      </c>
      <c r="BE22" s="3" t="s">
        <v>462</v>
      </c>
      <c r="BF22" s="3" t="s">
        <v>462</v>
      </c>
      <c r="BG22" s="3" t="s">
        <v>462</v>
      </c>
      <c r="BH22" s="3" t="s">
        <v>214</v>
      </c>
      <c r="BI22" s="3" t="s">
        <v>215</v>
      </c>
      <c r="BJ22" s="3" t="s">
        <v>216</v>
      </c>
      <c r="BK22" s="3" t="s">
        <v>217</v>
      </c>
      <c r="BL22" s="3" t="s">
        <v>191</v>
      </c>
      <c r="BM22" s="3" t="s">
        <v>459</v>
      </c>
      <c r="BN22" s="3" t="s">
        <v>460</v>
      </c>
      <c r="BO22" s="3" t="s">
        <v>444</v>
      </c>
      <c r="BP22" s="3" t="s">
        <v>191</v>
      </c>
      <c r="BQ22" s="3" t="s">
        <v>445</v>
      </c>
      <c r="BR22" s="3" t="s">
        <v>218</v>
      </c>
      <c r="BS22" s="3" t="s">
        <v>219</v>
      </c>
      <c r="BT22" s="3" t="s">
        <v>220</v>
      </c>
      <c r="BU22" s="3" t="s">
        <v>364</v>
      </c>
      <c r="BV22" s="3" t="s">
        <v>446</v>
      </c>
      <c r="BW22" s="3" t="s">
        <v>191</v>
      </c>
      <c r="BX22" s="3" t="s">
        <v>221</v>
      </c>
      <c r="BY22" s="3" t="s">
        <v>222</v>
      </c>
      <c r="BZ22" s="3" t="s">
        <v>197</v>
      </c>
      <c r="CA22" s="3" t="s">
        <v>445</v>
      </c>
      <c r="CB22" s="3" t="s">
        <v>223</v>
      </c>
      <c r="CC22" s="3" t="s">
        <v>191</v>
      </c>
      <c r="CD22" s="3" t="s">
        <v>191</v>
      </c>
      <c r="CE22" s="3" t="s">
        <v>191</v>
      </c>
      <c r="CF22" s="3" t="s">
        <v>191</v>
      </c>
      <c r="CG22" s="3" t="s">
        <v>191</v>
      </c>
      <c r="CH22" s="3" t="s">
        <v>192</v>
      </c>
      <c r="CI22" s="3" t="s">
        <v>285</v>
      </c>
      <c r="CJ22" s="3" t="s">
        <v>286</v>
      </c>
    </row>
    <row r="23" spans="1:88" ht="45" customHeight="1" x14ac:dyDescent="0.25">
      <c r="A23" s="3" t="s">
        <v>463</v>
      </c>
      <c r="B23" s="3" t="s">
        <v>190</v>
      </c>
      <c r="C23" s="3" t="s">
        <v>263</v>
      </c>
      <c r="D23" s="3" t="s">
        <v>264</v>
      </c>
      <c r="E23" s="3" t="s">
        <v>194</v>
      </c>
      <c r="F23" s="3" t="s">
        <v>195</v>
      </c>
      <c r="G23" s="3" t="s">
        <v>196</v>
      </c>
      <c r="H23" s="3" t="s">
        <v>464</v>
      </c>
      <c r="I23" s="3" t="s">
        <v>197</v>
      </c>
      <c r="J23" s="3" t="s">
        <v>198</v>
      </c>
      <c r="K23" s="3" t="s">
        <v>465</v>
      </c>
      <c r="L23" s="3" t="s">
        <v>466</v>
      </c>
      <c r="M23" s="3" t="s">
        <v>467</v>
      </c>
      <c r="N23" s="3" t="s">
        <v>292</v>
      </c>
      <c r="O23" s="3" t="s">
        <v>468</v>
      </c>
      <c r="P23" s="3" t="s">
        <v>466</v>
      </c>
      <c r="Q23" s="3" t="s">
        <v>294</v>
      </c>
      <c r="R23" s="3" t="s">
        <v>466</v>
      </c>
      <c r="S23" s="3" t="s">
        <v>466</v>
      </c>
      <c r="T23" s="3" t="s">
        <v>467</v>
      </c>
      <c r="U23" s="3" t="s">
        <v>467</v>
      </c>
      <c r="V23" s="3" t="s">
        <v>467</v>
      </c>
      <c r="W23" s="3" t="s">
        <v>467</v>
      </c>
      <c r="X23" s="3" t="s">
        <v>295</v>
      </c>
      <c r="Y23" s="3" t="s">
        <v>224</v>
      </c>
      <c r="Z23" s="3" t="s">
        <v>296</v>
      </c>
      <c r="AA23" s="3" t="s">
        <v>226</v>
      </c>
      <c r="AB23" s="3" t="s">
        <v>191</v>
      </c>
      <c r="AC23" s="3" t="s">
        <v>466</v>
      </c>
      <c r="AD23" s="3" t="s">
        <v>297</v>
      </c>
      <c r="AE23" s="3" t="s">
        <v>201</v>
      </c>
      <c r="AF23" s="3" t="s">
        <v>298</v>
      </c>
      <c r="AG23" s="3" t="s">
        <v>204</v>
      </c>
      <c r="AH23" s="3" t="s">
        <v>204</v>
      </c>
      <c r="AI23" s="3" t="s">
        <v>205</v>
      </c>
      <c r="AJ23" s="3" t="s">
        <v>299</v>
      </c>
      <c r="AK23" s="3" t="s">
        <v>257</v>
      </c>
      <c r="AL23" s="3" t="s">
        <v>258</v>
      </c>
      <c r="AM23" s="3" t="s">
        <v>259</v>
      </c>
      <c r="AN23" s="3" t="s">
        <v>258</v>
      </c>
      <c r="AO23" s="3" t="s">
        <v>13</v>
      </c>
      <c r="AP23" s="3" t="s">
        <v>210</v>
      </c>
      <c r="AQ23" s="3" t="s">
        <v>260</v>
      </c>
      <c r="AR23" s="3" t="s">
        <v>191</v>
      </c>
      <c r="AS23" s="3" t="s">
        <v>191</v>
      </c>
      <c r="AT23" s="3" t="s">
        <v>191</v>
      </c>
      <c r="AU23" s="3" t="s">
        <v>191</v>
      </c>
      <c r="AV23" s="3" t="s">
        <v>212</v>
      </c>
      <c r="AW23" s="3" t="s">
        <v>213</v>
      </c>
      <c r="AX23" s="3" t="s">
        <v>213</v>
      </c>
      <c r="AY23" s="3" t="s">
        <v>213</v>
      </c>
      <c r="AZ23" s="3" t="s">
        <v>300</v>
      </c>
      <c r="BA23" s="3" t="s">
        <v>301</v>
      </c>
      <c r="BB23" s="3" t="s">
        <v>302</v>
      </c>
      <c r="BC23" s="3" t="s">
        <v>303</v>
      </c>
      <c r="BD23" s="3" t="s">
        <v>469</v>
      </c>
      <c r="BE23" s="3" t="s">
        <v>470</v>
      </c>
      <c r="BF23" s="3" t="s">
        <v>470</v>
      </c>
      <c r="BG23" s="3" t="s">
        <v>470</v>
      </c>
      <c r="BH23" s="3" t="s">
        <v>214</v>
      </c>
      <c r="BI23" s="3" t="s">
        <v>215</v>
      </c>
      <c r="BJ23" s="3" t="s">
        <v>216</v>
      </c>
      <c r="BK23" s="3" t="s">
        <v>217</v>
      </c>
      <c r="BL23" s="3" t="s">
        <v>191</v>
      </c>
      <c r="BM23" s="3" t="s">
        <v>302</v>
      </c>
      <c r="BN23" s="3" t="s">
        <v>303</v>
      </c>
      <c r="BO23" s="3" t="s">
        <v>465</v>
      </c>
      <c r="BP23" s="3" t="s">
        <v>191</v>
      </c>
      <c r="BQ23" s="3" t="s">
        <v>466</v>
      </c>
      <c r="BR23" s="3" t="s">
        <v>218</v>
      </c>
      <c r="BS23" s="3" t="s">
        <v>219</v>
      </c>
      <c r="BT23" s="3" t="s">
        <v>220</v>
      </c>
      <c r="BU23" s="3" t="s">
        <v>240</v>
      </c>
      <c r="BV23" s="3" t="s">
        <v>468</v>
      </c>
      <c r="BW23" s="3" t="s">
        <v>191</v>
      </c>
      <c r="BX23" s="3" t="s">
        <v>221</v>
      </c>
      <c r="BY23" s="3" t="s">
        <v>222</v>
      </c>
      <c r="BZ23" s="3" t="s">
        <v>197</v>
      </c>
      <c r="CA23" s="3" t="s">
        <v>466</v>
      </c>
      <c r="CB23" s="3" t="s">
        <v>223</v>
      </c>
      <c r="CC23" s="3" t="s">
        <v>191</v>
      </c>
      <c r="CD23" s="3" t="s">
        <v>191</v>
      </c>
      <c r="CE23" s="3" t="s">
        <v>191</v>
      </c>
      <c r="CF23" s="3" t="s">
        <v>191</v>
      </c>
      <c r="CG23" s="3" t="s">
        <v>191</v>
      </c>
      <c r="CH23" s="3" t="s">
        <v>192</v>
      </c>
      <c r="CI23" s="3" t="s">
        <v>285</v>
      </c>
      <c r="CJ23" s="3" t="s">
        <v>286</v>
      </c>
    </row>
    <row r="24" spans="1:88" ht="45" customHeight="1" x14ac:dyDescent="0.25">
      <c r="A24" s="3" t="s">
        <v>471</v>
      </c>
      <c r="B24" s="3" t="s">
        <v>190</v>
      </c>
      <c r="C24" s="3" t="s">
        <v>263</v>
      </c>
      <c r="D24" s="3" t="s">
        <v>264</v>
      </c>
      <c r="E24" s="3" t="s">
        <v>194</v>
      </c>
      <c r="F24" s="3" t="s">
        <v>195</v>
      </c>
      <c r="G24" s="3" t="s">
        <v>196</v>
      </c>
      <c r="H24" s="3" t="s">
        <v>472</v>
      </c>
      <c r="I24" s="3" t="s">
        <v>197</v>
      </c>
      <c r="J24" s="3" t="s">
        <v>198</v>
      </c>
      <c r="K24" s="3" t="s">
        <v>473</v>
      </c>
      <c r="L24" s="3" t="s">
        <v>474</v>
      </c>
      <c r="M24" s="3" t="s">
        <v>473</v>
      </c>
      <c r="N24" s="3" t="s">
        <v>475</v>
      </c>
      <c r="O24" s="3" t="s">
        <v>476</v>
      </c>
      <c r="P24" s="3" t="s">
        <v>474</v>
      </c>
      <c r="Q24" s="3" t="s">
        <v>477</v>
      </c>
      <c r="R24" s="3" t="s">
        <v>474</v>
      </c>
      <c r="S24" s="3" t="s">
        <v>474</v>
      </c>
      <c r="T24" s="3" t="s">
        <v>473</v>
      </c>
      <c r="U24" s="3" t="s">
        <v>473</v>
      </c>
      <c r="V24" s="3" t="s">
        <v>473</v>
      </c>
      <c r="W24" s="3" t="s">
        <v>473</v>
      </c>
      <c r="X24" s="3" t="s">
        <v>191</v>
      </c>
      <c r="Y24" s="3" t="s">
        <v>191</v>
      </c>
      <c r="Z24" s="3" t="s">
        <v>191</v>
      </c>
      <c r="AA24" s="3" t="s">
        <v>191</v>
      </c>
      <c r="AB24" s="3" t="s">
        <v>478</v>
      </c>
      <c r="AC24" s="3" t="s">
        <v>474</v>
      </c>
      <c r="AD24" s="3" t="s">
        <v>200</v>
      </c>
      <c r="AE24" s="3" t="s">
        <v>201</v>
      </c>
      <c r="AF24" s="3" t="s">
        <v>202</v>
      </c>
      <c r="AG24" s="3" t="s">
        <v>203</v>
      </c>
      <c r="AH24" s="3" t="s">
        <v>11</v>
      </c>
      <c r="AI24" s="3" t="s">
        <v>205</v>
      </c>
      <c r="AJ24" s="3" t="s">
        <v>206</v>
      </c>
      <c r="AK24" s="3" t="s">
        <v>207</v>
      </c>
      <c r="AL24" s="3" t="s">
        <v>208</v>
      </c>
      <c r="AM24" s="3" t="s">
        <v>209</v>
      </c>
      <c r="AN24" s="3" t="s">
        <v>208</v>
      </c>
      <c r="AO24" s="3" t="s">
        <v>13</v>
      </c>
      <c r="AP24" s="3" t="s">
        <v>210</v>
      </c>
      <c r="AQ24" s="3" t="s">
        <v>211</v>
      </c>
      <c r="AR24" s="3" t="s">
        <v>191</v>
      </c>
      <c r="AS24" s="3" t="s">
        <v>191</v>
      </c>
      <c r="AT24" s="3" t="s">
        <v>191</v>
      </c>
      <c r="AU24" s="3" t="s">
        <v>191</v>
      </c>
      <c r="AV24" s="3" t="s">
        <v>212</v>
      </c>
      <c r="AW24" s="3" t="s">
        <v>213</v>
      </c>
      <c r="AX24" s="3" t="s">
        <v>213</v>
      </c>
      <c r="AY24" s="3" t="s">
        <v>213</v>
      </c>
      <c r="AZ24" s="3" t="s">
        <v>479</v>
      </c>
      <c r="BA24" s="3" t="s">
        <v>292</v>
      </c>
      <c r="BB24" s="3" t="s">
        <v>294</v>
      </c>
      <c r="BC24" s="3" t="s">
        <v>333</v>
      </c>
      <c r="BD24" s="3" t="s">
        <v>480</v>
      </c>
      <c r="BE24" s="3" t="s">
        <v>481</v>
      </c>
      <c r="BF24" s="3" t="s">
        <v>481</v>
      </c>
      <c r="BG24" s="3" t="s">
        <v>481</v>
      </c>
      <c r="BH24" s="3" t="s">
        <v>214</v>
      </c>
      <c r="BI24" s="3" t="s">
        <v>215</v>
      </c>
      <c r="BJ24" s="3" t="s">
        <v>216</v>
      </c>
      <c r="BK24" s="3" t="s">
        <v>217</v>
      </c>
      <c r="BL24" s="3" t="s">
        <v>191</v>
      </c>
      <c r="BM24" s="3" t="s">
        <v>332</v>
      </c>
      <c r="BN24" s="3" t="s">
        <v>333</v>
      </c>
      <c r="BO24" s="3" t="s">
        <v>473</v>
      </c>
      <c r="BP24" s="3" t="s">
        <v>191</v>
      </c>
      <c r="BQ24" s="3" t="s">
        <v>474</v>
      </c>
      <c r="BR24" s="3" t="s">
        <v>218</v>
      </c>
      <c r="BS24" s="3" t="s">
        <v>219</v>
      </c>
      <c r="BT24" s="3" t="s">
        <v>220</v>
      </c>
      <c r="BU24" s="3" t="s">
        <v>482</v>
      </c>
      <c r="BV24" s="3" t="s">
        <v>476</v>
      </c>
      <c r="BW24" s="3" t="s">
        <v>191</v>
      </c>
      <c r="BX24" s="3" t="s">
        <v>221</v>
      </c>
      <c r="BY24" s="3" t="s">
        <v>222</v>
      </c>
      <c r="BZ24" s="3" t="s">
        <v>197</v>
      </c>
      <c r="CA24" s="3" t="s">
        <v>474</v>
      </c>
      <c r="CB24" s="3" t="s">
        <v>223</v>
      </c>
      <c r="CC24" s="3" t="s">
        <v>191</v>
      </c>
      <c r="CD24" s="3" t="s">
        <v>191</v>
      </c>
      <c r="CE24" s="3" t="s">
        <v>191</v>
      </c>
      <c r="CF24" s="3" t="s">
        <v>191</v>
      </c>
      <c r="CG24" s="3" t="s">
        <v>191</v>
      </c>
      <c r="CH24" s="3" t="s">
        <v>192</v>
      </c>
      <c r="CI24" s="3" t="s">
        <v>285</v>
      </c>
      <c r="CJ24" s="3" t="s">
        <v>286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84" xr:uid="{00000000-0002-0000-0000-000000000000}">
      <formula1>Hidden_14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G8:G184" xr:uid="{00000000-0002-0000-0000-000002000000}">
      <formula1>Hidden_36</formula1>
    </dataValidation>
    <dataValidation type="list" allowBlank="1" showErrorMessage="1" sqref="I8:I184" xr:uid="{00000000-0002-0000-0000-000003000000}">
      <formula1>Hidden_48</formula1>
    </dataValidation>
    <dataValidation type="list" allowBlank="1" showErrorMessage="1" sqref="AA8:AA184" xr:uid="{00000000-0002-0000-0000-000004000000}">
      <formula1>Hidden_526</formula1>
    </dataValidation>
    <dataValidation type="list" allowBlank="1" showErrorMessage="1" sqref="AE8:AE184" xr:uid="{00000000-0002-0000-0000-000005000000}">
      <formula1>Hidden_630</formula1>
    </dataValidation>
    <dataValidation type="list" allowBlank="1" showErrorMessage="1" sqref="AI8:AI184" xr:uid="{00000000-0002-0000-0000-000006000000}">
      <formula1>Hidden_734</formula1>
    </dataValidation>
    <dataValidation type="list" allowBlank="1" showErrorMessage="1" sqref="AP8:AP184" xr:uid="{00000000-0002-0000-0000-000007000000}">
      <formula1>Hidden_841</formula1>
    </dataValidation>
    <dataValidation type="list" allowBlank="1" showErrorMessage="1" sqref="BR8:BR184" xr:uid="{00000000-0002-0000-0000-000008000000}">
      <formula1>Hidden_969</formula1>
    </dataValidation>
    <dataValidation type="list" allowBlank="1" showErrorMessage="1" sqref="BY8:BY184" xr:uid="{00000000-0002-0000-0000-000009000000}">
      <formula1>Hidden_1076</formula1>
    </dataValidation>
    <dataValidation type="list" allowBlank="1" showErrorMessage="1" sqref="BZ8:BZ184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581</v>
      </c>
    </row>
    <row r="2" spans="1:1" x14ac:dyDescent="0.25">
      <c r="A2" t="s">
        <v>582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583</v>
      </c>
    </row>
    <row r="2" spans="1:1" x14ac:dyDescent="0.25">
      <c r="A2" t="s">
        <v>222</v>
      </c>
    </row>
    <row r="3" spans="1:1" x14ac:dyDescent="0.25">
      <c r="A3" t="s">
        <v>584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491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0"/>
  <sheetViews>
    <sheetView topLeftCell="A18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7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5.28515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585</v>
      </c>
      <c r="D2" t="s">
        <v>586</v>
      </c>
      <c r="E2" t="s">
        <v>587</v>
      </c>
      <c r="F2" t="s">
        <v>588</v>
      </c>
      <c r="G2" t="s">
        <v>589</v>
      </c>
      <c r="H2" t="s">
        <v>590</v>
      </c>
    </row>
    <row r="3" spans="1:8" ht="30" x14ac:dyDescent="0.25">
      <c r="A3" s="1" t="s">
        <v>591</v>
      </c>
      <c r="B3" s="1"/>
      <c r="C3" s="1" t="s">
        <v>592</v>
      </c>
      <c r="D3" s="1" t="s">
        <v>593</v>
      </c>
      <c r="E3" s="1" t="s">
        <v>594</v>
      </c>
      <c r="F3" s="1" t="s">
        <v>128</v>
      </c>
      <c r="G3" s="1" t="s">
        <v>595</v>
      </c>
      <c r="H3" s="1" t="s">
        <v>596</v>
      </c>
    </row>
    <row r="4" spans="1:8" ht="45" customHeight="1" x14ac:dyDescent="0.25">
      <c r="A4" s="3" t="s">
        <v>267</v>
      </c>
      <c r="B4" s="3" t="s">
        <v>597</v>
      </c>
      <c r="C4" s="3" t="s">
        <v>271</v>
      </c>
      <c r="D4" s="3" t="s">
        <v>251</v>
      </c>
      <c r="E4" s="3" t="s">
        <v>254</v>
      </c>
      <c r="F4" s="3" t="s">
        <v>226</v>
      </c>
      <c r="G4" s="3" t="s">
        <v>227</v>
      </c>
      <c r="H4" s="3" t="s">
        <v>273</v>
      </c>
    </row>
    <row r="5" spans="1:8" ht="45" customHeight="1" x14ac:dyDescent="0.25">
      <c r="A5" s="3" t="s">
        <v>290</v>
      </c>
      <c r="B5" s="3" t="s">
        <v>598</v>
      </c>
      <c r="C5" s="3" t="s">
        <v>599</v>
      </c>
      <c r="D5" s="3" t="s">
        <v>224</v>
      </c>
      <c r="E5" s="3" t="s">
        <v>296</v>
      </c>
      <c r="F5" s="3" t="s">
        <v>226</v>
      </c>
      <c r="G5" s="3" t="s">
        <v>227</v>
      </c>
      <c r="H5" s="3" t="s">
        <v>297</v>
      </c>
    </row>
    <row r="6" spans="1:8" ht="45" customHeight="1" x14ac:dyDescent="0.25">
      <c r="A6" s="3" t="s">
        <v>310</v>
      </c>
      <c r="B6" s="3" t="s">
        <v>600</v>
      </c>
      <c r="C6" s="3" t="s">
        <v>313</v>
      </c>
      <c r="D6" s="3" t="s">
        <v>601</v>
      </c>
      <c r="E6" s="3" t="s">
        <v>314</v>
      </c>
      <c r="F6" s="3" t="s">
        <v>243</v>
      </c>
      <c r="G6" s="3" t="s">
        <v>227</v>
      </c>
      <c r="H6" s="3" t="s">
        <v>244</v>
      </c>
    </row>
    <row r="7" spans="1:8" ht="45" customHeight="1" x14ac:dyDescent="0.25">
      <c r="A7" s="3" t="s">
        <v>322</v>
      </c>
      <c r="B7" s="3" t="s">
        <v>602</v>
      </c>
      <c r="C7" s="3" t="s">
        <v>191</v>
      </c>
      <c r="D7" s="3" t="s">
        <v>191</v>
      </c>
      <c r="E7" s="3" t="s">
        <v>191</v>
      </c>
      <c r="F7" s="3" t="s">
        <v>191</v>
      </c>
      <c r="G7" s="3" t="s">
        <v>327</v>
      </c>
      <c r="H7" s="3" t="s">
        <v>328</v>
      </c>
    </row>
    <row r="8" spans="1:8" ht="45" customHeight="1" x14ac:dyDescent="0.25">
      <c r="A8" s="3" t="s">
        <v>340</v>
      </c>
      <c r="B8" s="3" t="s">
        <v>603</v>
      </c>
      <c r="C8" s="3" t="s">
        <v>253</v>
      </c>
      <c r="D8" s="3" t="s">
        <v>225</v>
      </c>
      <c r="E8" s="3" t="s">
        <v>254</v>
      </c>
      <c r="F8" s="3" t="s">
        <v>243</v>
      </c>
      <c r="G8" s="3" t="s">
        <v>227</v>
      </c>
      <c r="H8" s="3" t="s">
        <v>255</v>
      </c>
    </row>
    <row r="9" spans="1:8" ht="45" customHeight="1" x14ac:dyDescent="0.25">
      <c r="A9" s="3" t="s">
        <v>351</v>
      </c>
      <c r="B9" s="3" t="s">
        <v>604</v>
      </c>
      <c r="C9" s="3" t="s">
        <v>271</v>
      </c>
      <c r="D9" s="3" t="s">
        <v>251</v>
      </c>
      <c r="E9" s="3" t="s">
        <v>272</v>
      </c>
      <c r="F9" s="3" t="s">
        <v>226</v>
      </c>
      <c r="G9" s="3" t="s">
        <v>605</v>
      </c>
      <c r="H9" s="3" t="s">
        <v>273</v>
      </c>
    </row>
    <row r="10" spans="1:8" ht="45" customHeight="1" x14ac:dyDescent="0.25">
      <c r="A10" s="3" t="s">
        <v>359</v>
      </c>
      <c r="B10" s="3" t="s">
        <v>606</v>
      </c>
      <c r="C10" s="3" t="s">
        <v>271</v>
      </c>
      <c r="D10" s="3" t="s">
        <v>251</v>
      </c>
      <c r="E10" s="3" t="s">
        <v>272</v>
      </c>
      <c r="F10" s="3" t="s">
        <v>226</v>
      </c>
      <c r="G10" s="3" t="s">
        <v>605</v>
      </c>
      <c r="H10" s="3" t="s">
        <v>273</v>
      </c>
    </row>
    <row r="11" spans="1:8" ht="45" customHeight="1" x14ac:dyDescent="0.25">
      <c r="A11" s="3" t="s">
        <v>368</v>
      </c>
      <c r="B11" s="3" t="s">
        <v>607</v>
      </c>
      <c r="C11" s="3" t="s">
        <v>271</v>
      </c>
      <c r="D11" s="3" t="s">
        <v>251</v>
      </c>
      <c r="E11" s="3" t="s">
        <v>254</v>
      </c>
      <c r="F11" s="3" t="s">
        <v>226</v>
      </c>
      <c r="G11" s="3" t="s">
        <v>605</v>
      </c>
      <c r="H11" s="3" t="s">
        <v>273</v>
      </c>
    </row>
    <row r="12" spans="1:8" ht="45" customHeight="1" x14ac:dyDescent="0.25">
      <c r="A12" s="3" t="s">
        <v>377</v>
      </c>
      <c r="B12" s="3" t="s">
        <v>608</v>
      </c>
      <c r="C12" s="3" t="s">
        <v>381</v>
      </c>
      <c r="D12" s="3" t="s">
        <v>224</v>
      </c>
      <c r="E12" s="3" t="s">
        <v>344</v>
      </c>
      <c r="F12" s="3" t="s">
        <v>226</v>
      </c>
      <c r="G12" s="3" t="s">
        <v>605</v>
      </c>
      <c r="H12" s="3" t="s">
        <v>228</v>
      </c>
    </row>
    <row r="13" spans="1:8" ht="45" customHeight="1" x14ac:dyDescent="0.25">
      <c r="A13" s="3" t="s">
        <v>390</v>
      </c>
      <c r="B13" s="3" t="s">
        <v>609</v>
      </c>
      <c r="C13" s="3" t="s">
        <v>381</v>
      </c>
      <c r="D13" s="3" t="s">
        <v>224</v>
      </c>
      <c r="E13" s="3" t="s">
        <v>344</v>
      </c>
      <c r="F13" s="3" t="s">
        <v>226</v>
      </c>
      <c r="G13" s="3" t="s">
        <v>605</v>
      </c>
      <c r="H13" s="3" t="s">
        <v>228</v>
      </c>
    </row>
    <row r="14" spans="1:8" ht="45" customHeight="1" x14ac:dyDescent="0.25">
      <c r="A14" s="3" t="s">
        <v>400</v>
      </c>
      <c r="B14" s="3" t="s">
        <v>610</v>
      </c>
      <c r="C14" s="3" t="s">
        <v>403</v>
      </c>
      <c r="D14" s="3" t="s">
        <v>404</v>
      </c>
      <c r="E14" s="3" t="s">
        <v>405</v>
      </c>
      <c r="F14" s="3" t="s">
        <v>226</v>
      </c>
      <c r="G14" s="3" t="s">
        <v>605</v>
      </c>
      <c r="H14" s="3" t="s">
        <v>406</v>
      </c>
    </row>
    <row r="15" spans="1:8" ht="45" customHeight="1" x14ac:dyDescent="0.25">
      <c r="A15" s="3" t="s">
        <v>415</v>
      </c>
      <c r="B15" s="3" t="s">
        <v>611</v>
      </c>
      <c r="C15" s="3" t="s">
        <v>403</v>
      </c>
      <c r="D15" s="3" t="s">
        <v>404</v>
      </c>
      <c r="E15" s="3" t="s">
        <v>405</v>
      </c>
      <c r="F15" s="3" t="s">
        <v>226</v>
      </c>
      <c r="G15" s="3" t="s">
        <v>605</v>
      </c>
      <c r="H15" s="3" t="s">
        <v>406</v>
      </c>
    </row>
    <row r="16" spans="1:8" ht="45" customHeight="1" x14ac:dyDescent="0.25">
      <c r="A16" s="3" t="s">
        <v>425</v>
      </c>
      <c r="B16" s="3" t="s">
        <v>612</v>
      </c>
      <c r="C16" s="3" t="s">
        <v>381</v>
      </c>
      <c r="D16" s="3" t="s">
        <v>224</v>
      </c>
      <c r="E16" s="3" t="s">
        <v>344</v>
      </c>
      <c r="F16" s="3" t="s">
        <v>226</v>
      </c>
      <c r="G16" s="3" t="s">
        <v>605</v>
      </c>
      <c r="H16" s="3" t="s">
        <v>228</v>
      </c>
    </row>
    <row r="17" spans="1:8" ht="45" customHeight="1" x14ac:dyDescent="0.25">
      <c r="A17" s="3" t="s">
        <v>435</v>
      </c>
      <c r="B17" s="3" t="s">
        <v>613</v>
      </c>
      <c r="C17" s="3" t="s">
        <v>403</v>
      </c>
      <c r="D17" s="3" t="s">
        <v>404</v>
      </c>
      <c r="E17" s="3" t="s">
        <v>405</v>
      </c>
      <c r="F17" s="3" t="s">
        <v>226</v>
      </c>
      <c r="G17" s="3" t="s">
        <v>605</v>
      </c>
      <c r="H17" s="3" t="s">
        <v>406</v>
      </c>
    </row>
    <row r="18" spans="1:8" ht="45" customHeight="1" x14ac:dyDescent="0.25">
      <c r="A18" s="3" t="s">
        <v>445</v>
      </c>
      <c r="B18" s="3" t="s">
        <v>614</v>
      </c>
      <c r="C18" s="3" t="s">
        <v>191</v>
      </c>
      <c r="D18" s="3" t="s">
        <v>191</v>
      </c>
      <c r="E18" s="3" t="s">
        <v>191</v>
      </c>
      <c r="F18" s="3" t="s">
        <v>191</v>
      </c>
      <c r="G18" s="3" t="s">
        <v>615</v>
      </c>
      <c r="H18" s="3" t="s">
        <v>449</v>
      </c>
    </row>
    <row r="19" spans="1:8" ht="45" customHeight="1" x14ac:dyDescent="0.25">
      <c r="A19" s="3" t="s">
        <v>466</v>
      </c>
      <c r="B19" s="3" t="s">
        <v>616</v>
      </c>
      <c r="C19" s="3" t="s">
        <v>295</v>
      </c>
      <c r="D19" s="3" t="s">
        <v>224</v>
      </c>
      <c r="E19" s="3" t="s">
        <v>296</v>
      </c>
      <c r="F19" s="3" t="s">
        <v>226</v>
      </c>
      <c r="G19" s="3" t="s">
        <v>605</v>
      </c>
      <c r="H19" s="3" t="s">
        <v>297</v>
      </c>
    </row>
    <row r="20" spans="1:8" ht="45" customHeight="1" x14ac:dyDescent="0.25">
      <c r="A20" s="3" t="s">
        <v>474</v>
      </c>
      <c r="B20" s="3" t="s">
        <v>617</v>
      </c>
      <c r="C20" s="3" t="s">
        <v>191</v>
      </c>
      <c r="D20" s="3" t="s">
        <v>191</v>
      </c>
      <c r="E20" s="3" t="s">
        <v>191</v>
      </c>
      <c r="F20" s="3" t="s">
        <v>191</v>
      </c>
      <c r="G20" s="3" t="s">
        <v>618</v>
      </c>
      <c r="H20" s="3" t="s">
        <v>200</v>
      </c>
    </row>
  </sheetData>
  <dataValidations count="1">
    <dataValidation type="list" allowBlank="1" showErrorMessage="1" sqref="F4:F185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9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7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5.28515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619</v>
      </c>
      <c r="D2" t="s">
        <v>620</v>
      </c>
      <c r="E2" t="s">
        <v>621</v>
      </c>
      <c r="F2" t="s">
        <v>622</v>
      </c>
      <c r="G2" t="s">
        <v>623</v>
      </c>
      <c r="H2" t="s">
        <v>624</v>
      </c>
    </row>
    <row r="3" spans="1:8" ht="30" x14ac:dyDescent="0.25">
      <c r="A3" s="1" t="s">
        <v>591</v>
      </c>
      <c r="B3" s="1"/>
      <c r="C3" s="1" t="s">
        <v>592</v>
      </c>
      <c r="D3" s="1" t="s">
        <v>593</v>
      </c>
      <c r="E3" s="1" t="s">
        <v>594</v>
      </c>
      <c r="F3" s="1" t="s">
        <v>128</v>
      </c>
      <c r="G3" s="1" t="s">
        <v>129</v>
      </c>
      <c r="H3" s="1" t="s">
        <v>625</v>
      </c>
    </row>
    <row r="4" spans="1:8" ht="45" customHeight="1" x14ac:dyDescent="0.25">
      <c r="A4" s="3" t="s">
        <v>267</v>
      </c>
      <c r="B4" s="3" t="s">
        <v>626</v>
      </c>
      <c r="C4" s="3" t="s">
        <v>271</v>
      </c>
      <c r="D4" s="3" t="s">
        <v>251</v>
      </c>
      <c r="E4" s="3" t="s">
        <v>272</v>
      </c>
      <c r="F4" s="3" t="s">
        <v>226</v>
      </c>
      <c r="G4" s="3" t="s">
        <v>605</v>
      </c>
      <c r="H4" s="3" t="s">
        <v>273</v>
      </c>
    </row>
    <row r="5" spans="1:8" ht="45" customHeight="1" x14ac:dyDescent="0.25">
      <c r="A5" s="3" t="s">
        <v>290</v>
      </c>
      <c r="B5" s="3" t="s">
        <v>627</v>
      </c>
      <c r="C5" s="3" t="s">
        <v>295</v>
      </c>
      <c r="D5" s="3" t="s">
        <v>224</v>
      </c>
      <c r="E5" s="3" t="s">
        <v>296</v>
      </c>
      <c r="F5" s="3" t="s">
        <v>226</v>
      </c>
      <c r="G5" s="3" t="s">
        <v>605</v>
      </c>
      <c r="H5" s="3" t="s">
        <v>297</v>
      </c>
    </row>
    <row r="6" spans="1:8" ht="45" customHeight="1" x14ac:dyDescent="0.25">
      <c r="A6" s="3" t="s">
        <v>310</v>
      </c>
      <c r="B6" s="3" t="s">
        <v>628</v>
      </c>
      <c r="C6" s="3" t="s">
        <v>313</v>
      </c>
      <c r="D6" s="3" t="s">
        <v>242</v>
      </c>
      <c r="E6" s="3" t="s">
        <v>314</v>
      </c>
      <c r="F6" s="3" t="s">
        <v>243</v>
      </c>
      <c r="G6" s="3" t="s">
        <v>605</v>
      </c>
      <c r="H6" s="3" t="s">
        <v>244</v>
      </c>
    </row>
    <row r="7" spans="1:8" ht="45" customHeight="1" x14ac:dyDescent="0.25">
      <c r="A7" s="3" t="s">
        <v>322</v>
      </c>
      <c r="B7" s="3" t="s">
        <v>629</v>
      </c>
      <c r="C7" s="3" t="s">
        <v>191</v>
      </c>
      <c r="D7" s="3" t="s">
        <v>191</v>
      </c>
      <c r="E7" s="3" t="s">
        <v>191</v>
      </c>
      <c r="F7" s="3" t="s">
        <v>191</v>
      </c>
      <c r="G7" s="3" t="s">
        <v>327</v>
      </c>
      <c r="H7" s="3" t="s">
        <v>328</v>
      </c>
    </row>
    <row r="8" spans="1:8" ht="45" customHeight="1" x14ac:dyDescent="0.25">
      <c r="A8" s="3" t="s">
        <v>340</v>
      </c>
      <c r="B8" s="3" t="s">
        <v>630</v>
      </c>
      <c r="C8" s="3" t="s">
        <v>343</v>
      </c>
      <c r="D8" s="3" t="s">
        <v>344</v>
      </c>
      <c r="E8" s="3" t="s">
        <v>272</v>
      </c>
      <c r="F8" s="3" t="s">
        <v>243</v>
      </c>
      <c r="G8" s="3" t="s">
        <v>227</v>
      </c>
      <c r="H8" s="3" t="s">
        <v>255</v>
      </c>
    </row>
    <row r="9" spans="1:8" ht="45" customHeight="1" x14ac:dyDescent="0.25">
      <c r="A9" s="3" t="s">
        <v>351</v>
      </c>
      <c r="B9" s="3" t="s">
        <v>631</v>
      </c>
      <c r="C9" s="3" t="s">
        <v>271</v>
      </c>
      <c r="D9" s="3" t="s">
        <v>251</v>
      </c>
      <c r="E9" s="3" t="s">
        <v>272</v>
      </c>
      <c r="F9" s="3" t="s">
        <v>226</v>
      </c>
      <c r="G9" s="3" t="s">
        <v>227</v>
      </c>
      <c r="H9" s="3" t="s">
        <v>273</v>
      </c>
    </row>
    <row r="10" spans="1:8" ht="45" customHeight="1" x14ac:dyDescent="0.25">
      <c r="A10" s="3" t="s">
        <v>359</v>
      </c>
      <c r="B10" s="3" t="s">
        <v>632</v>
      </c>
      <c r="C10" s="3" t="s">
        <v>271</v>
      </c>
      <c r="D10" s="3" t="s">
        <v>251</v>
      </c>
      <c r="E10" s="3" t="s">
        <v>272</v>
      </c>
      <c r="F10" s="3" t="s">
        <v>226</v>
      </c>
      <c r="G10" s="3" t="s">
        <v>227</v>
      </c>
      <c r="H10" s="3" t="s">
        <v>273</v>
      </c>
    </row>
    <row r="11" spans="1:8" ht="45" customHeight="1" x14ac:dyDescent="0.25">
      <c r="A11" s="3" t="s">
        <v>377</v>
      </c>
      <c r="B11" s="3" t="s">
        <v>633</v>
      </c>
      <c r="C11" s="3" t="s">
        <v>381</v>
      </c>
      <c r="D11" s="3" t="s">
        <v>224</v>
      </c>
      <c r="E11" s="3" t="s">
        <v>344</v>
      </c>
      <c r="F11" s="3" t="s">
        <v>226</v>
      </c>
      <c r="G11" s="3" t="s">
        <v>227</v>
      </c>
      <c r="H11" s="3" t="s">
        <v>228</v>
      </c>
    </row>
    <row r="12" spans="1:8" ht="45" customHeight="1" x14ac:dyDescent="0.25">
      <c r="A12" s="3" t="s">
        <v>390</v>
      </c>
      <c r="B12" s="3" t="s">
        <v>634</v>
      </c>
      <c r="C12" s="3" t="s">
        <v>381</v>
      </c>
      <c r="D12" s="3" t="s">
        <v>224</v>
      </c>
      <c r="E12" s="3" t="s">
        <v>344</v>
      </c>
      <c r="F12" s="3" t="s">
        <v>226</v>
      </c>
      <c r="G12" s="3" t="s">
        <v>227</v>
      </c>
      <c r="H12" s="3" t="s">
        <v>228</v>
      </c>
    </row>
    <row r="13" spans="1:8" ht="45" customHeight="1" x14ac:dyDescent="0.25">
      <c r="A13" s="3" t="s">
        <v>400</v>
      </c>
      <c r="B13" s="3" t="s">
        <v>635</v>
      </c>
      <c r="C13" s="3" t="s">
        <v>403</v>
      </c>
      <c r="D13" s="3" t="s">
        <v>404</v>
      </c>
      <c r="E13" s="3" t="s">
        <v>405</v>
      </c>
      <c r="F13" s="3" t="s">
        <v>226</v>
      </c>
      <c r="G13" s="3" t="s">
        <v>227</v>
      </c>
      <c r="H13" s="3" t="s">
        <v>406</v>
      </c>
    </row>
    <row r="14" spans="1:8" ht="45" customHeight="1" x14ac:dyDescent="0.25">
      <c r="A14" s="3" t="s">
        <v>415</v>
      </c>
      <c r="B14" s="3" t="s">
        <v>636</v>
      </c>
      <c r="C14" s="3" t="s">
        <v>403</v>
      </c>
      <c r="D14" s="3" t="s">
        <v>404</v>
      </c>
      <c r="E14" s="3" t="s">
        <v>405</v>
      </c>
      <c r="F14" s="3" t="s">
        <v>226</v>
      </c>
      <c r="G14" s="3" t="s">
        <v>227</v>
      </c>
      <c r="H14" s="3" t="s">
        <v>406</v>
      </c>
    </row>
    <row r="15" spans="1:8" ht="45" customHeight="1" x14ac:dyDescent="0.25">
      <c r="A15" s="3" t="s">
        <v>425</v>
      </c>
      <c r="B15" s="3" t="s">
        <v>637</v>
      </c>
      <c r="C15" s="3" t="s">
        <v>381</v>
      </c>
      <c r="D15" s="3" t="s">
        <v>224</v>
      </c>
      <c r="E15" s="3" t="s">
        <v>344</v>
      </c>
      <c r="F15" s="3" t="s">
        <v>226</v>
      </c>
      <c r="G15" s="3" t="s">
        <v>227</v>
      </c>
      <c r="H15" s="3" t="s">
        <v>228</v>
      </c>
    </row>
    <row r="16" spans="1:8" ht="45" customHeight="1" x14ac:dyDescent="0.25">
      <c r="A16" s="3" t="s">
        <v>435</v>
      </c>
      <c r="B16" s="3" t="s">
        <v>638</v>
      </c>
      <c r="C16" s="3" t="s">
        <v>403</v>
      </c>
      <c r="D16" s="3" t="s">
        <v>404</v>
      </c>
      <c r="E16" s="3" t="s">
        <v>405</v>
      </c>
      <c r="F16" s="3" t="s">
        <v>226</v>
      </c>
      <c r="G16" s="3" t="s">
        <v>227</v>
      </c>
      <c r="H16" s="3" t="s">
        <v>406</v>
      </c>
    </row>
    <row r="17" spans="1:8" ht="45" customHeight="1" x14ac:dyDescent="0.25">
      <c r="A17" s="3" t="s">
        <v>445</v>
      </c>
      <c r="B17" s="3" t="s">
        <v>639</v>
      </c>
      <c r="C17" s="3" t="s">
        <v>191</v>
      </c>
      <c r="D17" s="3" t="s">
        <v>191</v>
      </c>
      <c r="E17" s="3" t="s">
        <v>191</v>
      </c>
      <c r="F17" s="3" t="s">
        <v>191</v>
      </c>
      <c r="G17" s="3" t="s">
        <v>615</v>
      </c>
      <c r="H17" s="3" t="s">
        <v>449</v>
      </c>
    </row>
    <row r="18" spans="1:8" ht="45" customHeight="1" x14ac:dyDescent="0.25">
      <c r="A18" s="3" t="s">
        <v>466</v>
      </c>
      <c r="B18" s="3" t="s">
        <v>640</v>
      </c>
      <c r="C18" s="3" t="s">
        <v>295</v>
      </c>
      <c r="D18" s="3" t="s">
        <v>224</v>
      </c>
      <c r="E18" s="3" t="s">
        <v>296</v>
      </c>
      <c r="F18" s="3" t="s">
        <v>226</v>
      </c>
      <c r="G18" s="3" t="s">
        <v>227</v>
      </c>
      <c r="H18" s="3" t="s">
        <v>297</v>
      </c>
    </row>
    <row r="19" spans="1:8" ht="45" customHeight="1" x14ac:dyDescent="0.25">
      <c r="A19" s="3" t="s">
        <v>474</v>
      </c>
      <c r="B19" s="3" t="s">
        <v>641</v>
      </c>
      <c r="C19" s="3" t="s">
        <v>191</v>
      </c>
      <c r="D19" s="3" t="s">
        <v>191</v>
      </c>
      <c r="E19" s="3" t="s">
        <v>191</v>
      </c>
      <c r="F19" s="3" t="s">
        <v>191</v>
      </c>
      <c r="G19" s="3" t="s">
        <v>618</v>
      </c>
      <c r="H19" s="3" t="s">
        <v>200</v>
      </c>
    </row>
  </sheetData>
  <dataValidations count="1">
    <dataValidation type="list" allowBlank="1" showErrorMessage="1" sqref="F4:F185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243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7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5.28515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642</v>
      </c>
      <c r="D2" t="s">
        <v>643</v>
      </c>
      <c r="E2" t="s">
        <v>644</v>
      </c>
      <c r="F2" t="s">
        <v>645</v>
      </c>
      <c r="G2" t="s">
        <v>646</v>
      </c>
      <c r="H2" t="s">
        <v>647</v>
      </c>
    </row>
    <row r="3" spans="1:8" x14ac:dyDescent="0.25">
      <c r="A3" s="1" t="s">
        <v>591</v>
      </c>
      <c r="B3" s="1"/>
      <c r="C3" s="1" t="s">
        <v>592</v>
      </c>
      <c r="D3" s="1" t="s">
        <v>593</v>
      </c>
      <c r="E3" s="1" t="s">
        <v>594</v>
      </c>
      <c r="F3" s="1" t="s">
        <v>128</v>
      </c>
      <c r="G3" s="1" t="s">
        <v>129</v>
      </c>
      <c r="H3" s="1" t="s">
        <v>648</v>
      </c>
    </row>
    <row r="4" spans="1:8" ht="45" customHeight="1" x14ac:dyDescent="0.25">
      <c r="A4" s="3" t="s">
        <v>267</v>
      </c>
      <c r="B4" s="3" t="s">
        <v>649</v>
      </c>
      <c r="C4" s="3" t="s">
        <v>271</v>
      </c>
      <c r="D4" s="3" t="s">
        <v>251</v>
      </c>
      <c r="E4" s="3" t="s">
        <v>272</v>
      </c>
      <c r="F4" s="3" t="s">
        <v>226</v>
      </c>
      <c r="G4" s="3" t="s">
        <v>227</v>
      </c>
      <c r="H4" s="3" t="s">
        <v>273</v>
      </c>
    </row>
    <row r="5" spans="1:8" ht="45" customHeight="1" x14ac:dyDescent="0.25">
      <c r="A5" s="3" t="s">
        <v>290</v>
      </c>
      <c r="B5" s="3" t="s">
        <v>650</v>
      </c>
      <c r="C5" s="3" t="s">
        <v>295</v>
      </c>
      <c r="D5" s="3" t="s">
        <v>224</v>
      </c>
      <c r="E5" s="3" t="s">
        <v>296</v>
      </c>
      <c r="F5" s="3" t="s">
        <v>226</v>
      </c>
      <c r="G5" s="3" t="s">
        <v>227</v>
      </c>
      <c r="H5" s="3" t="s">
        <v>297</v>
      </c>
    </row>
    <row r="6" spans="1:8" ht="45" customHeight="1" x14ac:dyDescent="0.25">
      <c r="A6" s="3" t="s">
        <v>310</v>
      </c>
      <c r="B6" s="3" t="s">
        <v>651</v>
      </c>
      <c r="C6" s="3" t="s">
        <v>313</v>
      </c>
      <c r="D6" s="3" t="s">
        <v>242</v>
      </c>
      <c r="E6" s="3" t="s">
        <v>314</v>
      </c>
      <c r="F6" s="3" t="s">
        <v>243</v>
      </c>
      <c r="G6" s="3" t="s">
        <v>227</v>
      </c>
      <c r="H6" s="3" t="s">
        <v>244</v>
      </c>
    </row>
    <row r="7" spans="1:8" ht="45" customHeight="1" x14ac:dyDescent="0.25">
      <c r="A7" s="3" t="s">
        <v>322</v>
      </c>
      <c r="B7" s="3" t="s">
        <v>652</v>
      </c>
      <c r="C7" s="3" t="s">
        <v>191</v>
      </c>
      <c r="D7" s="3" t="s">
        <v>191</v>
      </c>
      <c r="E7" s="3" t="s">
        <v>191</v>
      </c>
      <c r="F7" s="3" t="s">
        <v>191</v>
      </c>
      <c r="G7" s="3" t="s">
        <v>327</v>
      </c>
      <c r="H7" s="3" t="s">
        <v>328</v>
      </c>
    </row>
    <row r="8" spans="1:8" ht="45" customHeight="1" x14ac:dyDescent="0.25">
      <c r="A8" s="3" t="s">
        <v>340</v>
      </c>
      <c r="B8" s="3" t="s">
        <v>653</v>
      </c>
      <c r="C8" s="3" t="s">
        <v>343</v>
      </c>
      <c r="D8" s="3" t="s">
        <v>344</v>
      </c>
      <c r="E8" s="3" t="s">
        <v>272</v>
      </c>
      <c r="F8" s="3" t="s">
        <v>243</v>
      </c>
      <c r="G8" s="3" t="s">
        <v>227</v>
      </c>
      <c r="H8" s="3" t="s">
        <v>255</v>
      </c>
    </row>
    <row r="9" spans="1:8" ht="45" customHeight="1" x14ac:dyDescent="0.25">
      <c r="A9" s="3" t="s">
        <v>351</v>
      </c>
      <c r="B9" s="3" t="s">
        <v>654</v>
      </c>
      <c r="C9" s="3" t="s">
        <v>271</v>
      </c>
      <c r="D9" s="3" t="s">
        <v>251</v>
      </c>
      <c r="E9" s="3" t="s">
        <v>272</v>
      </c>
      <c r="F9" s="3" t="s">
        <v>226</v>
      </c>
      <c r="G9" s="3" t="s">
        <v>227</v>
      </c>
      <c r="H9" s="3" t="s">
        <v>273</v>
      </c>
    </row>
    <row r="10" spans="1:8" ht="45" customHeight="1" x14ac:dyDescent="0.25">
      <c r="A10" s="3" t="s">
        <v>359</v>
      </c>
      <c r="B10" s="3" t="s">
        <v>655</v>
      </c>
      <c r="C10" s="3" t="s">
        <v>271</v>
      </c>
      <c r="D10" s="3" t="s">
        <v>251</v>
      </c>
      <c r="E10" s="3" t="s">
        <v>272</v>
      </c>
      <c r="F10" s="3" t="s">
        <v>226</v>
      </c>
      <c r="G10" s="3" t="s">
        <v>227</v>
      </c>
      <c r="H10" s="3" t="s">
        <v>273</v>
      </c>
    </row>
    <row r="11" spans="1:8" ht="45" customHeight="1" x14ac:dyDescent="0.25">
      <c r="A11" s="3" t="s">
        <v>368</v>
      </c>
      <c r="B11" s="3" t="s">
        <v>656</v>
      </c>
      <c r="C11" s="3" t="s">
        <v>271</v>
      </c>
      <c r="D11" s="3" t="s">
        <v>251</v>
      </c>
      <c r="E11" s="3" t="s">
        <v>272</v>
      </c>
      <c r="F11" s="3" t="s">
        <v>226</v>
      </c>
      <c r="G11" s="3" t="s">
        <v>227</v>
      </c>
      <c r="H11" s="3" t="s">
        <v>273</v>
      </c>
    </row>
    <row r="12" spans="1:8" ht="45" customHeight="1" x14ac:dyDescent="0.25">
      <c r="A12" s="3" t="s">
        <v>377</v>
      </c>
      <c r="B12" s="3" t="s">
        <v>657</v>
      </c>
      <c r="C12" s="3" t="s">
        <v>381</v>
      </c>
      <c r="D12" s="3" t="s">
        <v>224</v>
      </c>
      <c r="E12" s="3" t="s">
        <v>344</v>
      </c>
      <c r="F12" s="3" t="s">
        <v>226</v>
      </c>
      <c r="G12" s="3" t="s">
        <v>227</v>
      </c>
      <c r="H12" s="3" t="s">
        <v>228</v>
      </c>
    </row>
    <row r="13" spans="1:8" ht="45" customHeight="1" x14ac:dyDescent="0.25">
      <c r="A13" s="3" t="s">
        <v>390</v>
      </c>
      <c r="B13" s="3" t="s">
        <v>658</v>
      </c>
      <c r="C13" s="3" t="s">
        <v>381</v>
      </c>
      <c r="D13" s="3" t="s">
        <v>224</v>
      </c>
      <c r="E13" s="3" t="s">
        <v>344</v>
      </c>
      <c r="F13" s="3" t="s">
        <v>226</v>
      </c>
      <c r="G13" s="3" t="s">
        <v>227</v>
      </c>
      <c r="H13" s="3" t="s">
        <v>228</v>
      </c>
    </row>
    <row r="14" spans="1:8" ht="45" customHeight="1" x14ac:dyDescent="0.25">
      <c r="A14" s="3" t="s">
        <v>400</v>
      </c>
      <c r="B14" s="3" t="s">
        <v>659</v>
      </c>
      <c r="C14" s="3" t="s">
        <v>403</v>
      </c>
      <c r="D14" s="3" t="s">
        <v>404</v>
      </c>
      <c r="E14" s="3" t="s">
        <v>405</v>
      </c>
      <c r="F14" s="3" t="s">
        <v>226</v>
      </c>
      <c r="G14" s="3" t="s">
        <v>227</v>
      </c>
      <c r="H14" s="3" t="s">
        <v>406</v>
      </c>
    </row>
    <row r="15" spans="1:8" ht="45" customHeight="1" x14ac:dyDescent="0.25">
      <c r="A15" s="3" t="s">
        <v>415</v>
      </c>
      <c r="B15" s="3" t="s">
        <v>660</v>
      </c>
      <c r="C15" s="3" t="s">
        <v>403</v>
      </c>
      <c r="D15" s="3" t="s">
        <v>404</v>
      </c>
      <c r="E15" s="3" t="s">
        <v>405</v>
      </c>
      <c r="F15" s="3" t="s">
        <v>226</v>
      </c>
      <c r="G15" s="3" t="s">
        <v>227</v>
      </c>
      <c r="H15" s="3" t="s">
        <v>406</v>
      </c>
    </row>
    <row r="16" spans="1:8" ht="45" customHeight="1" x14ac:dyDescent="0.25">
      <c r="A16" s="3" t="s">
        <v>425</v>
      </c>
      <c r="B16" s="3" t="s">
        <v>661</v>
      </c>
      <c r="C16" s="3" t="s">
        <v>381</v>
      </c>
      <c r="D16" s="3" t="s">
        <v>224</v>
      </c>
      <c r="E16" s="3" t="s">
        <v>344</v>
      </c>
      <c r="F16" s="3" t="s">
        <v>226</v>
      </c>
      <c r="G16" s="3" t="s">
        <v>227</v>
      </c>
      <c r="H16" s="3" t="s">
        <v>228</v>
      </c>
    </row>
    <row r="17" spans="1:8" ht="45" customHeight="1" x14ac:dyDescent="0.25">
      <c r="A17" s="3" t="s">
        <v>435</v>
      </c>
      <c r="B17" s="3" t="s">
        <v>662</v>
      </c>
      <c r="C17" s="3" t="s">
        <v>403</v>
      </c>
      <c r="D17" s="3" t="s">
        <v>404</v>
      </c>
      <c r="E17" s="3" t="s">
        <v>405</v>
      </c>
      <c r="F17" s="3" t="s">
        <v>226</v>
      </c>
      <c r="G17" s="3" t="s">
        <v>227</v>
      </c>
      <c r="H17" s="3" t="s">
        <v>406</v>
      </c>
    </row>
    <row r="18" spans="1:8" ht="45" customHeight="1" x14ac:dyDescent="0.25">
      <c r="A18" s="3" t="s">
        <v>445</v>
      </c>
      <c r="B18" s="3" t="s">
        <v>663</v>
      </c>
      <c r="C18" s="3" t="s">
        <v>191</v>
      </c>
      <c r="D18" s="3" t="s">
        <v>191</v>
      </c>
      <c r="E18" s="3" t="s">
        <v>191</v>
      </c>
      <c r="F18" s="3" t="s">
        <v>191</v>
      </c>
      <c r="G18" s="3" t="s">
        <v>615</v>
      </c>
      <c r="H18" s="3" t="s">
        <v>449</v>
      </c>
    </row>
    <row r="19" spans="1:8" ht="45" customHeight="1" x14ac:dyDescent="0.25">
      <c r="A19" s="3" t="s">
        <v>466</v>
      </c>
      <c r="B19" s="3" t="s">
        <v>664</v>
      </c>
      <c r="C19" s="3" t="s">
        <v>295</v>
      </c>
      <c r="D19" s="3" t="s">
        <v>224</v>
      </c>
      <c r="E19" s="3" t="s">
        <v>296</v>
      </c>
      <c r="F19" s="3" t="s">
        <v>226</v>
      </c>
      <c r="G19" s="3" t="s">
        <v>227</v>
      </c>
      <c r="H19" s="3" t="s">
        <v>297</v>
      </c>
    </row>
    <row r="20" spans="1:8" ht="45" customHeight="1" x14ac:dyDescent="0.25">
      <c r="A20" s="3" t="s">
        <v>474</v>
      </c>
      <c r="B20" s="3" t="s">
        <v>665</v>
      </c>
      <c r="C20" s="3" t="s">
        <v>191</v>
      </c>
      <c r="D20" s="3" t="s">
        <v>191</v>
      </c>
      <c r="E20" s="3" t="s">
        <v>191</v>
      </c>
      <c r="F20" s="3" t="s">
        <v>191</v>
      </c>
      <c r="G20" s="3" t="s">
        <v>618</v>
      </c>
      <c r="H20" s="3" t="s">
        <v>200</v>
      </c>
    </row>
  </sheetData>
  <dataValidations count="1">
    <dataValidation type="list" allowBlank="1" showErrorMessage="1" sqref="F4:F185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243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666</v>
      </c>
      <c r="D2" t="s">
        <v>667</v>
      </c>
      <c r="E2" t="s">
        <v>668</v>
      </c>
      <c r="F2" t="s">
        <v>669</v>
      </c>
      <c r="G2" t="s">
        <v>670</v>
      </c>
      <c r="H2" t="s">
        <v>671</v>
      </c>
    </row>
    <row r="3" spans="1:8" ht="30" x14ac:dyDescent="0.25">
      <c r="A3" s="1" t="s">
        <v>591</v>
      </c>
      <c r="B3" s="1"/>
      <c r="C3" s="1" t="s">
        <v>672</v>
      </c>
      <c r="D3" s="1" t="s">
        <v>673</v>
      </c>
      <c r="E3" s="1" t="s">
        <v>674</v>
      </c>
      <c r="F3" s="1" t="s">
        <v>128</v>
      </c>
      <c r="G3" s="1" t="s">
        <v>675</v>
      </c>
      <c r="H3" s="1" t="s">
        <v>676</v>
      </c>
    </row>
    <row r="4" spans="1:8" ht="45" customHeight="1" x14ac:dyDescent="0.25">
      <c r="A4" s="3" t="s">
        <v>267</v>
      </c>
      <c r="B4" s="3" t="s">
        <v>681</v>
      </c>
      <c r="C4" s="3" t="s">
        <v>682</v>
      </c>
      <c r="D4" s="3" t="s">
        <v>683</v>
      </c>
      <c r="E4" s="3" t="s">
        <v>684</v>
      </c>
      <c r="F4" s="3" t="s">
        <v>226</v>
      </c>
      <c r="G4" s="3" t="s">
        <v>677</v>
      </c>
      <c r="H4" s="3" t="s">
        <v>678</v>
      </c>
    </row>
    <row r="5" spans="1:8" ht="45" customHeight="1" x14ac:dyDescent="0.25">
      <c r="A5" s="3" t="s">
        <v>267</v>
      </c>
      <c r="B5" s="3" t="s">
        <v>685</v>
      </c>
      <c r="C5" s="3" t="s">
        <v>686</v>
      </c>
      <c r="D5" s="3" t="s">
        <v>687</v>
      </c>
      <c r="E5" s="3" t="s">
        <v>251</v>
      </c>
      <c r="F5" s="3" t="s">
        <v>243</v>
      </c>
      <c r="G5" s="3" t="s">
        <v>679</v>
      </c>
      <c r="H5" s="3" t="s">
        <v>680</v>
      </c>
    </row>
    <row r="6" spans="1:8" ht="45" customHeight="1" x14ac:dyDescent="0.25">
      <c r="A6" s="3" t="s">
        <v>290</v>
      </c>
      <c r="B6" s="3" t="s">
        <v>688</v>
      </c>
      <c r="C6" s="3" t="s">
        <v>682</v>
      </c>
      <c r="D6" s="3" t="s">
        <v>683</v>
      </c>
      <c r="E6" s="3" t="s">
        <v>684</v>
      </c>
      <c r="F6" s="3" t="s">
        <v>226</v>
      </c>
      <c r="G6" s="3" t="s">
        <v>677</v>
      </c>
      <c r="H6" s="3" t="s">
        <v>678</v>
      </c>
    </row>
    <row r="7" spans="1:8" ht="45" customHeight="1" x14ac:dyDescent="0.25">
      <c r="A7" s="3" t="s">
        <v>290</v>
      </c>
      <c r="B7" s="3" t="s">
        <v>689</v>
      </c>
      <c r="C7" s="3" t="s">
        <v>686</v>
      </c>
      <c r="D7" s="3" t="s">
        <v>687</v>
      </c>
      <c r="E7" s="3" t="s">
        <v>251</v>
      </c>
      <c r="F7" s="3" t="s">
        <v>243</v>
      </c>
      <c r="G7" s="3" t="s">
        <v>679</v>
      </c>
      <c r="H7" s="3" t="s">
        <v>680</v>
      </c>
    </row>
    <row r="8" spans="1:8" ht="45" customHeight="1" x14ac:dyDescent="0.25">
      <c r="A8" s="3" t="s">
        <v>310</v>
      </c>
      <c r="B8" s="3" t="s">
        <v>690</v>
      </c>
      <c r="C8" s="3" t="s">
        <v>682</v>
      </c>
      <c r="D8" s="3" t="s">
        <v>683</v>
      </c>
      <c r="E8" s="3" t="s">
        <v>684</v>
      </c>
      <c r="F8" s="3" t="s">
        <v>226</v>
      </c>
      <c r="G8" s="3" t="s">
        <v>677</v>
      </c>
      <c r="H8" s="3" t="s">
        <v>678</v>
      </c>
    </row>
    <row r="9" spans="1:8" ht="45" customHeight="1" x14ac:dyDescent="0.25">
      <c r="A9" s="3" t="s">
        <v>310</v>
      </c>
      <c r="B9" s="3" t="s">
        <v>691</v>
      </c>
      <c r="C9" s="3" t="s">
        <v>686</v>
      </c>
      <c r="D9" s="3" t="s">
        <v>687</v>
      </c>
      <c r="E9" s="3" t="s">
        <v>251</v>
      </c>
      <c r="F9" s="3" t="s">
        <v>243</v>
      </c>
      <c r="G9" s="3" t="s">
        <v>679</v>
      </c>
      <c r="H9" s="3" t="s">
        <v>680</v>
      </c>
    </row>
    <row r="10" spans="1:8" ht="45" customHeight="1" x14ac:dyDescent="0.25">
      <c r="A10" s="3" t="s">
        <v>322</v>
      </c>
      <c r="B10" s="3" t="s">
        <v>692</v>
      </c>
      <c r="C10" s="3" t="s">
        <v>686</v>
      </c>
      <c r="D10" s="3" t="s">
        <v>687</v>
      </c>
      <c r="E10" s="3" t="s">
        <v>251</v>
      </c>
      <c r="F10" s="3" t="s">
        <v>243</v>
      </c>
      <c r="G10" s="3" t="s">
        <v>679</v>
      </c>
      <c r="H10" s="3" t="s">
        <v>680</v>
      </c>
    </row>
    <row r="11" spans="1:8" ht="45" customHeight="1" x14ac:dyDescent="0.25">
      <c r="A11" s="3" t="s">
        <v>322</v>
      </c>
      <c r="B11" s="3" t="s">
        <v>693</v>
      </c>
      <c r="C11" s="3" t="s">
        <v>682</v>
      </c>
      <c r="D11" s="3" t="s">
        <v>683</v>
      </c>
      <c r="E11" s="3" t="s">
        <v>684</v>
      </c>
      <c r="F11" s="3" t="s">
        <v>226</v>
      </c>
      <c r="G11" s="3" t="s">
        <v>677</v>
      </c>
      <c r="H11" s="3" t="s">
        <v>678</v>
      </c>
    </row>
    <row r="12" spans="1:8" ht="45" customHeight="1" x14ac:dyDescent="0.25">
      <c r="A12" s="3" t="s">
        <v>340</v>
      </c>
      <c r="B12" s="3" t="s">
        <v>694</v>
      </c>
      <c r="C12" s="3" t="s">
        <v>682</v>
      </c>
      <c r="D12" s="3" t="s">
        <v>683</v>
      </c>
      <c r="E12" s="3" t="s">
        <v>684</v>
      </c>
      <c r="F12" s="3" t="s">
        <v>226</v>
      </c>
      <c r="G12" s="3" t="s">
        <v>677</v>
      </c>
      <c r="H12" s="3" t="s">
        <v>678</v>
      </c>
    </row>
    <row r="13" spans="1:8" ht="45" customHeight="1" x14ac:dyDescent="0.25">
      <c r="A13" s="3" t="s">
        <v>340</v>
      </c>
      <c r="B13" s="3" t="s">
        <v>695</v>
      </c>
      <c r="C13" s="3" t="s">
        <v>686</v>
      </c>
      <c r="D13" s="3" t="s">
        <v>687</v>
      </c>
      <c r="E13" s="3" t="s">
        <v>251</v>
      </c>
      <c r="F13" s="3" t="s">
        <v>243</v>
      </c>
      <c r="G13" s="3" t="s">
        <v>679</v>
      </c>
      <c r="H13" s="3" t="s">
        <v>680</v>
      </c>
    </row>
    <row r="14" spans="1:8" ht="45" customHeight="1" x14ac:dyDescent="0.25">
      <c r="A14" s="3" t="s">
        <v>351</v>
      </c>
      <c r="B14" s="3" t="s">
        <v>696</v>
      </c>
      <c r="C14" s="3" t="s">
        <v>682</v>
      </c>
      <c r="D14" s="3" t="s">
        <v>683</v>
      </c>
      <c r="E14" s="3" t="s">
        <v>684</v>
      </c>
      <c r="F14" s="3" t="s">
        <v>226</v>
      </c>
      <c r="G14" s="3" t="s">
        <v>677</v>
      </c>
      <c r="H14" s="3" t="s">
        <v>678</v>
      </c>
    </row>
    <row r="15" spans="1:8" ht="45" customHeight="1" x14ac:dyDescent="0.25">
      <c r="A15" s="3" t="s">
        <v>351</v>
      </c>
      <c r="B15" s="3" t="s">
        <v>697</v>
      </c>
      <c r="C15" s="3" t="s">
        <v>686</v>
      </c>
      <c r="D15" s="3" t="s">
        <v>687</v>
      </c>
      <c r="E15" s="3" t="s">
        <v>251</v>
      </c>
      <c r="F15" s="3" t="s">
        <v>243</v>
      </c>
      <c r="G15" s="3" t="s">
        <v>679</v>
      </c>
      <c r="H15" s="3" t="s">
        <v>680</v>
      </c>
    </row>
    <row r="16" spans="1:8" ht="45" customHeight="1" x14ac:dyDescent="0.25">
      <c r="A16" s="3" t="s">
        <v>359</v>
      </c>
      <c r="B16" s="3" t="s">
        <v>698</v>
      </c>
      <c r="C16" s="3" t="s">
        <v>682</v>
      </c>
      <c r="D16" s="3" t="s">
        <v>683</v>
      </c>
      <c r="E16" s="3" t="s">
        <v>684</v>
      </c>
      <c r="F16" s="3" t="s">
        <v>226</v>
      </c>
      <c r="G16" s="3" t="s">
        <v>677</v>
      </c>
      <c r="H16" s="3" t="s">
        <v>678</v>
      </c>
    </row>
    <row r="17" spans="1:8" ht="45" customHeight="1" x14ac:dyDescent="0.25">
      <c r="A17" s="3" t="s">
        <v>359</v>
      </c>
      <c r="B17" s="3" t="s">
        <v>699</v>
      </c>
      <c r="C17" s="3" t="s">
        <v>686</v>
      </c>
      <c r="D17" s="3" t="s">
        <v>687</v>
      </c>
      <c r="E17" s="3" t="s">
        <v>251</v>
      </c>
      <c r="F17" s="3" t="s">
        <v>243</v>
      </c>
      <c r="G17" s="3" t="s">
        <v>679</v>
      </c>
      <c r="H17" s="3" t="s">
        <v>680</v>
      </c>
    </row>
    <row r="18" spans="1:8" ht="45" customHeight="1" x14ac:dyDescent="0.25">
      <c r="A18" s="3" t="s">
        <v>368</v>
      </c>
      <c r="B18" s="3" t="s">
        <v>700</v>
      </c>
      <c r="C18" s="3" t="s">
        <v>682</v>
      </c>
      <c r="D18" s="3" t="s">
        <v>683</v>
      </c>
      <c r="E18" s="3" t="s">
        <v>684</v>
      </c>
      <c r="F18" s="3" t="s">
        <v>226</v>
      </c>
      <c r="G18" s="3" t="s">
        <v>677</v>
      </c>
      <c r="H18" s="3" t="s">
        <v>678</v>
      </c>
    </row>
    <row r="19" spans="1:8" ht="45" customHeight="1" x14ac:dyDescent="0.25">
      <c r="A19" s="3" t="s">
        <v>368</v>
      </c>
      <c r="B19" s="3" t="s">
        <v>701</v>
      </c>
      <c r="C19" s="3" t="s">
        <v>686</v>
      </c>
      <c r="D19" s="3" t="s">
        <v>687</v>
      </c>
      <c r="E19" s="3" t="s">
        <v>251</v>
      </c>
      <c r="F19" s="3" t="s">
        <v>243</v>
      </c>
      <c r="G19" s="3" t="s">
        <v>679</v>
      </c>
      <c r="H19" s="3" t="s">
        <v>680</v>
      </c>
    </row>
    <row r="20" spans="1:8" ht="45" customHeight="1" x14ac:dyDescent="0.25">
      <c r="A20" s="3" t="s">
        <v>377</v>
      </c>
      <c r="B20" s="3" t="s">
        <v>702</v>
      </c>
      <c r="C20" s="3" t="s">
        <v>682</v>
      </c>
      <c r="D20" s="3" t="s">
        <v>683</v>
      </c>
      <c r="E20" s="3" t="s">
        <v>684</v>
      </c>
      <c r="F20" s="3" t="s">
        <v>226</v>
      </c>
      <c r="G20" s="3" t="s">
        <v>677</v>
      </c>
      <c r="H20" s="3" t="s">
        <v>678</v>
      </c>
    </row>
    <row r="21" spans="1:8" ht="45" customHeight="1" x14ac:dyDescent="0.25">
      <c r="A21" s="3" t="s">
        <v>377</v>
      </c>
      <c r="B21" s="3" t="s">
        <v>703</v>
      </c>
      <c r="C21" s="3" t="s">
        <v>686</v>
      </c>
      <c r="D21" s="3" t="s">
        <v>687</v>
      </c>
      <c r="E21" s="3" t="s">
        <v>251</v>
      </c>
      <c r="F21" s="3" t="s">
        <v>243</v>
      </c>
      <c r="G21" s="3" t="s">
        <v>679</v>
      </c>
      <c r="H21" s="3" t="s">
        <v>680</v>
      </c>
    </row>
    <row r="22" spans="1:8" ht="45" customHeight="1" x14ac:dyDescent="0.25">
      <c r="A22" s="3" t="s">
        <v>390</v>
      </c>
      <c r="B22" s="3" t="s">
        <v>704</v>
      </c>
      <c r="C22" s="3" t="s">
        <v>682</v>
      </c>
      <c r="D22" s="3" t="s">
        <v>683</v>
      </c>
      <c r="E22" s="3" t="s">
        <v>684</v>
      </c>
      <c r="F22" s="3" t="s">
        <v>226</v>
      </c>
      <c r="G22" s="3" t="s">
        <v>677</v>
      </c>
      <c r="H22" s="3" t="s">
        <v>678</v>
      </c>
    </row>
    <row r="23" spans="1:8" ht="45" customHeight="1" x14ac:dyDescent="0.25">
      <c r="A23" s="3" t="s">
        <v>390</v>
      </c>
      <c r="B23" s="3" t="s">
        <v>705</v>
      </c>
      <c r="C23" s="3" t="s">
        <v>686</v>
      </c>
      <c r="D23" s="3" t="s">
        <v>687</v>
      </c>
      <c r="E23" s="3" t="s">
        <v>251</v>
      </c>
      <c r="F23" s="3" t="s">
        <v>243</v>
      </c>
      <c r="G23" s="3" t="s">
        <v>679</v>
      </c>
      <c r="H23" s="3" t="s">
        <v>680</v>
      </c>
    </row>
    <row r="24" spans="1:8" ht="45" customHeight="1" x14ac:dyDescent="0.25">
      <c r="A24" s="3" t="s">
        <v>400</v>
      </c>
      <c r="B24" s="3" t="s">
        <v>706</v>
      </c>
      <c r="C24" s="3" t="s">
        <v>686</v>
      </c>
      <c r="D24" s="3" t="s">
        <v>687</v>
      </c>
      <c r="E24" s="3" t="s">
        <v>251</v>
      </c>
      <c r="F24" s="3" t="s">
        <v>243</v>
      </c>
      <c r="G24" s="3" t="s">
        <v>679</v>
      </c>
      <c r="H24" s="3" t="s">
        <v>680</v>
      </c>
    </row>
    <row r="25" spans="1:8" ht="45" customHeight="1" x14ac:dyDescent="0.25">
      <c r="A25" s="3" t="s">
        <v>400</v>
      </c>
      <c r="B25" s="3" t="s">
        <v>707</v>
      </c>
      <c r="C25" s="3" t="s">
        <v>682</v>
      </c>
      <c r="D25" s="3" t="s">
        <v>683</v>
      </c>
      <c r="E25" s="3" t="s">
        <v>684</v>
      </c>
      <c r="F25" s="3" t="s">
        <v>226</v>
      </c>
      <c r="G25" s="3" t="s">
        <v>677</v>
      </c>
      <c r="H25" s="3" t="s">
        <v>678</v>
      </c>
    </row>
    <row r="26" spans="1:8" ht="45" customHeight="1" x14ac:dyDescent="0.25">
      <c r="A26" s="3" t="s">
        <v>415</v>
      </c>
      <c r="B26" s="3" t="s">
        <v>708</v>
      </c>
      <c r="C26" s="3" t="s">
        <v>682</v>
      </c>
      <c r="D26" s="3" t="s">
        <v>683</v>
      </c>
      <c r="E26" s="3" t="s">
        <v>684</v>
      </c>
      <c r="F26" s="3" t="s">
        <v>226</v>
      </c>
      <c r="G26" s="3" t="s">
        <v>677</v>
      </c>
      <c r="H26" s="3" t="s">
        <v>678</v>
      </c>
    </row>
    <row r="27" spans="1:8" ht="45" customHeight="1" x14ac:dyDescent="0.25">
      <c r="A27" s="3" t="s">
        <v>415</v>
      </c>
      <c r="B27" s="3" t="s">
        <v>709</v>
      </c>
      <c r="C27" s="3" t="s">
        <v>686</v>
      </c>
      <c r="D27" s="3" t="s">
        <v>687</v>
      </c>
      <c r="E27" s="3" t="s">
        <v>251</v>
      </c>
      <c r="F27" s="3" t="s">
        <v>243</v>
      </c>
      <c r="G27" s="3" t="s">
        <v>679</v>
      </c>
      <c r="H27" s="3" t="s">
        <v>680</v>
      </c>
    </row>
    <row r="28" spans="1:8" ht="45" customHeight="1" x14ac:dyDescent="0.25">
      <c r="A28" s="3" t="s">
        <v>425</v>
      </c>
      <c r="B28" s="3" t="s">
        <v>710</v>
      </c>
      <c r="C28" s="3" t="s">
        <v>686</v>
      </c>
      <c r="D28" s="3" t="s">
        <v>687</v>
      </c>
      <c r="E28" s="3" t="s">
        <v>251</v>
      </c>
      <c r="F28" s="3" t="s">
        <v>243</v>
      </c>
      <c r="G28" s="3" t="s">
        <v>679</v>
      </c>
      <c r="H28" s="3" t="s">
        <v>680</v>
      </c>
    </row>
    <row r="29" spans="1:8" ht="45" customHeight="1" x14ac:dyDescent="0.25">
      <c r="A29" s="3" t="s">
        <v>425</v>
      </c>
      <c r="B29" s="3" t="s">
        <v>711</v>
      </c>
      <c r="C29" s="3" t="s">
        <v>682</v>
      </c>
      <c r="D29" s="3" t="s">
        <v>683</v>
      </c>
      <c r="E29" s="3" t="s">
        <v>684</v>
      </c>
      <c r="F29" s="3" t="s">
        <v>226</v>
      </c>
      <c r="G29" s="3" t="s">
        <v>677</v>
      </c>
      <c r="H29" s="3" t="s">
        <v>678</v>
      </c>
    </row>
    <row r="30" spans="1:8" ht="45" customHeight="1" x14ac:dyDescent="0.25">
      <c r="A30" s="3" t="s">
        <v>435</v>
      </c>
      <c r="B30" s="3" t="s">
        <v>712</v>
      </c>
      <c r="C30" s="3" t="s">
        <v>686</v>
      </c>
      <c r="D30" s="3" t="s">
        <v>687</v>
      </c>
      <c r="E30" s="3" t="s">
        <v>251</v>
      </c>
      <c r="F30" s="3" t="s">
        <v>226</v>
      </c>
      <c r="G30" s="3" t="s">
        <v>679</v>
      </c>
      <c r="H30" s="3" t="s">
        <v>680</v>
      </c>
    </row>
    <row r="31" spans="1:8" ht="45" customHeight="1" x14ac:dyDescent="0.25">
      <c r="A31" s="3" t="s">
        <v>435</v>
      </c>
      <c r="B31" s="3" t="s">
        <v>713</v>
      </c>
      <c r="C31" s="3" t="s">
        <v>682</v>
      </c>
      <c r="D31" s="3" t="s">
        <v>683</v>
      </c>
      <c r="E31" s="3" t="s">
        <v>684</v>
      </c>
      <c r="F31" s="3" t="s">
        <v>226</v>
      </c>
      <c r="G31" s="3" t="s">
        <v>677</v>
      </c>
      <c r="H31" s="3" t="s">
        <v>678</v>
      </c>
    </row>
    <row r="32" spans="1:8" ht="45" customHeight="1" x14ac:dyDescent="0.25">
      <c r="A32" s="3" t="s">
        <v>445</v>
      </c>
      <c r="B32" s="3" t="s">
        <v>714</v>
      </c>
      <c r="C32" s="3" t="s">
        <v>686</v>
      </c>
      <c r="D32" s="3" t="s">
        <v>687</v>
      </c>
      <c r="E32" s="3" t="s">
        <v>251</v>
      </c>
      <c r="F32" s="3" t="s">
        <v>243</v>
      </c>
      <c r="G32" s="3" t="s">
        <v>679</v>
      </c>
      <c r="H32" s="3" t="s">
        <v>680</v>
      </c>
    </row>
    <row r="33" spans="1:8" ht="45" customHeight="1" x14ac:dyDescent="0.25">
      <c r="A33" s="3" t="s">
        <v>445</v>
      </c>
      <c r="B33" s="3" t="s">
        <v>715</v>
      </c>
      <c r="C33" s="3" t="s">
        <v>682</v>
      </c>
      <c r="D33" s="3" t="s">
        <v>683</v>
      </c>
      <c r="E33" s="3" t="s">
        <v>684</v>
      </c>
      <c r="F33" s="3" t="s">
        <v>226</v>
      </c>
      <c r="G33" s="3" t="s">
        <v>677</v>
      </c>
      <c r="H33" s="3" t="s">
        <v>678</v>
      </c>
    </row>
    <row r="34" spans="1:8" ht="45" customHeight="1" x14ac:dyDescent="0.25">
      <c r="A34" s="3" t="s">
        <v>466</v>
      </c>
      <c r="B34" s="3" t="s">
        <v>716</v>
      </c>
      <c r="C34" s="3" t="s">
        <v>686</v>
      </c>
      <c r="D34" s="3" t="s">
        <v>687</v>
      </c>
      <c r="E34" s="3" t="s">
        <v>251</v>
      </c>
      <c r="F34" s="3" t="s">
        <v>243</v>
      </c>
      <c r="G34" s="3" t="s">
        <v>679</v>
      </c>
      <c r="H34" s="3" t="s">
        <v>680</v>
      </c>
    </row>
    <row r="35" spans="1:8" ht="45" customHeight="1" x14ac:dyDescent="0.25">
      <c r="A35" s="3" t="s">
        <v>466</v>
      </c>
      <c r="B35" s="3" t="s">
        <v>717</v>
      </c>
      <c r="C35" s="3" t="s">
        <v>682</v>
      </c>
      <c r="D35" s="3" t="s">
        <v>683</v>
      </c>
      <c r="E35" s="3" t="s">
        <v>684</v>
      </c>
      <c r="F35" s="3" t="s">
        <v>226</v>
      </c>
      <c r="G35" s="3" t="s">
        <v>677</v>
      </c>
      <c r="H35" s="3" t="s">
        <v>678</v>
      </c>
    </row>
    <row r="36" spans="1:8" ht="45" customHeight="1" x14ac:dyDescent="0.25">
      <c r="A36" s="3" t="s">
        <v>474</v>
      </c>
      <c r="B36" s="3" t="s">
        <v>718</v>
      </c>
      <c r="C36" s="3" t="s">
        <v>686</v>
      </c>
      <c r="D36" s="3" t="s">
        <v>687</v>
      </c>
      <c r="E36" s="3" t="s">
        <v>251</v>
      </c>
      <c r="F36" s="3" t="s">
        <v>243</v>
      </c>
      <c r="G36" s="3" t="s">
        <v>679</v>
      </c>
      <c r="H36" s="3" t="s">
        <v>680</v>
      </c>
    </row>
    <row r="37" spans="1:8" ht="45" customHeight="1" x14ac:dyDescent="0.25">
      <c r="A37" s="3" t="s">
        <v>474</v>
      </c>
      <c r="B37" s="3" t="s">
        <v>719</v>
      </c>
      <c r="C37" s="3" t="s">
        <v>682</v>
      </c>
      <c r="D37" s="3" t="s">
        <v>683</v>
      </c>
      <c r="E37" s="3" t="s">
        <v>684</v>
      </c>
      <c r="F37" s="3" t="s">
        <v>226</v>
      </c>
      <c r="G37" s="3" t="s">
        <v>677</v>
      </c>
      <c r="H37" s="3" t="s">
        <v>678</v>
      </c>
    </row>
  </sheetData>
  <dataValidations count="1">
    <dataValidation type="list" allowBlank="1" showErrorMessage="1" sqref="F4:F170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483</v>
      </c>
    </row>
    <row r="2" spans="1:1" x14ac:dyDescent="0.25">
      <c r="A2" t="s">
        <v>484</v>
      </c>
    </row>
    <row r="3" spans="1:1" x14ac:dyDescent="0.25">
      <c r="A3" t="s">
        <v>194</v>
      </c>
    </row>
    <row r="4" spans="1:1" x14ac:dyDescent="0.25">
      <c r="A4" t="s">
        <v>485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243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720</v>
      </c>
      <c r="D2" t="s">
        <v>721</v>
      </c>
      <c r="E2" t="s">
        <v>722</v>
      </c>
    </row>
    <row r="3" spans="1:5" x14ac:dyDescent="0.25">
      <c r="A3" s="1" t="s">
        <v>591</v>
      </c>
      <c r="B3" s="1"/>
      <c r="C3" s="1" t="s">
        <v>723</v>
      </c>
      <c r="D3" s="1" t="s">
        <v>724</v>
      </c>
      <c r="E3" s="1" t="s">
        <v>725</v>
      </c>
    </row>
    <row r="4" spans="1:5" ht="45" customHeight="1" x14ac:dyDescent="0.25">
      <c r="A4" s="3" t="s">
        <v>267</v>
      </c>
      <c r="B4" s="3" t="s">
        <v>726</v>
      </c>
      <c r="C4" s="3" t="s">
        <v>271</v>
      </c>
      <c r="D4" s="3" t="s">
        <v>251</v>
      </c>
      <c r="E4" s="3" t="s">
        <v>272</v>
      </c>
    </row>
    <row r="5" spans="1:5" ht="45" customHeight="1" x14ac:dyDescent="0.25">
      <c r="A5" s="3" t="s">
        <v>290</v>
      </c>
      <c r="B5" s="3" t="s">
        <v>727</v>
      </c>
      <c r="C5" s="3" t="s">
        <v>295</v>
      </c>
      <c r="D5" s="3" t="s">
        <v>224</v>
      </c>
      <c r="E5" s="3" t="s">
        <v>296</v>
      </c>
    </row>
    <row r="6" spans="1:5" ht="45" customHeight="1" x14ac:dyDescent="0.25">
      <c r="A6" s="3" t="s">
        <v>310</v>
      </c>
      <c r="B6" s="3" t="s">
        <v>728</v>
      </c>
      <c r="C6" s="3" t="s">
        <v>313</v>
      </c>
      <c r="D6" s="3" t="s">
        <v>242</v>
      </c>
      <c r="E6" s="3" t="s">
        <v>314</v>
      </c>
    </row>
    <row r="7" spans="1:5" ht="45" customHeight="1" x14ac:dyDescent="0.25">
      <c r="A7" s="3" t="s">
        <v>340</v>
      </c>
      <c r="B7" s="3" t="s">
        <v>729</v>
      </c>
      <c r="C7" s="3" t="s">
        <v>343</v>
      </c>
      <c r="D7" s="3" t="s">
        <v>344</v>
      </c>
      <c r="E7" s="3" t="s">
        <v>272</v>
      </c>
    </row>
    <row r="8" spans="1:5" ht="45" customHeight="1" x14ac:dyDescent="0.25">
      <c r="A8" s="3" t="s">
        <v>351</v>
      </c>
      <c r="B8" s="3" t="s">
        <v>730</v>
      </c>
      <c r="C8" s="3" t="s">
        <v>271</v>
      </c>
      <c r="D8" s="3" t="s">
        <v>251</v>
      </c>
      <c r="E8" s="3" t="s">
        <v>272</v>
      </c>
    </row>
    <row r="9" spans="1:5" ht="45" customHeight="1" x14ac:dyDescent="0.25">
      <c r="A9" s="3" t="s">
        <v>359</v>
      </c>
      <c r="B9" s="3" t="s">
        <v>731</v>
      </c>
      <c r="C9" s="3" t="s">
        <v>271</v>
      </c>
      <c r="D9" s="3" t="s">
        <v>251</v>
      </c>
      <c r="E9" s="3" t="s">
        <v>272</v>
      </c>
    </row>
    <row r="10" spans="1:5" ht="45" customHeight="1" x14ac:dyDescent="0.25">
      <c r="A10" s="3" t="s">
        <v>368</v>
      </c>
      <c r="B10" s="3" t="s">
        <v>732</v>
      </c>
      <c r="C10" s="3" t="s">
        <v>271</v>
      </c>
      <c r="D10" s="3" t="s">
        <v>251</v>
      </c>
      <c r="E10" s="3" t="s">
        <v>272</v>
      </c>
    </row>
    <row r="11" spans="1:5" ht="45" customHeight="1" x14ac:dyDescent="0.25">
      <c r="A11" s="3" t="s">
        <v>377</v>
      </c>
      <c r="B11" s="3" t="s">
        <v>733</v>
      </c>
      <c r="C11" s="3" t="s">
        <v>381</v>
      </c>
      <c r="D11" s="3" t="s">
        <v>224</v>
      </c>
      <c r="E11" s="3" t="s">
        <v>344</v>
      </c>
    </row>
    <row r="12" spans="1:5" ht="45" customHeight="1" x14ac:dyDescent="0.25">
      <c r="A12" s="3" t="s">
        <v>390</v>
      </c>
      <c r="B12" s="3" t="s">
        <v>734</v>
      </c>
      <c r="C12" s="3" t="s">
        <v>381</v>
      </c>
      <c r="D12" s="3" t="s">
        <v>224</v>
      </c>
      <c r="E12" s="3" t="s">
        <v>344</v>
      </c>
    </row>
    <row r="13" spans="1:5" ht="45" customHeight="1" x14ac:dyDescent="0.25">
      <c r="A13" s="3" t="s">
        <v>400</v>
      </c>
      <c r="B13" s="3" t="s">
        <v>735</v>
      </c>
      <c r="C13" s="3" t="s">
        <v>403</v>
      </c>
      <c r="D13" s="3" t="s">
        <v>404</v>
      </c>
      <c r="E13" s="3" t="s">
        <v>405</v>
      </c>
    </row>
    <row r="14" spans="1:5" ht="45" customHeight="1" x14ac:dyDescent="0.25">
      <c r="A14" s="3" t="s">
        <v>415</v>
      </c>
      <c r="B14" s="3" t="s">
        <v>736</v>
      </c>
      <c r="C14" s="3" t="s">
        <v>403</v>
      </c>
      <c r="D14" s="3" t="s">
        <v>404</v>
      </c>
      <c r="E14" s="3" t="s">
        <v>405</v>
      </c>
    </row>
    <row r="15" spans="1:5" ht="45" customHeight="1" x14ac:dyDescent="0.25">
      <c r="A15" s="3" t="s">
        <v>425</v>
      </c>
      <c r="B15" s="3" t="s">
        <v>737</v>
      </c>
      <c r="C15" s="3" t="s">
        <v>381</v>
      </c>
      <c r="D15" s="3" t="s">
        <v>224</v>
      </c>
      <c r="E15" s="3" t="s">
        <v>344</v>
      </c>
    </row>
    <row r="16" spans="1:5" ht="45" customHeight="1" x14ac:dyDescent="0.25">
      <c r="A16" s="3" t="s">
        <v>435</v>
      </c>
      <c r="B16" s="3" t="s">
        <v>738</v>
      </c>
      <c r="C16" s="3" t="s">
        <v>403</v>
      </c>
      <c r="D16" s="3" t="s">
        <v>404</v>
      </c>
      <c r="E16" s="3" t="s">
        <v>405</v>
      </c>
    </row>
    <row r="17" spans="1:5" ht="45" customHeight="1" x14ac:dyDescent="0.25">
      <c r="A17" s="3" t="s">
        <v>466</v>
      </c>
      <c r="B17" s="3" t="s">
        <v>739</v>
      </c>
      <c r="C17" s="3" t="s">
        <v>295</v>
      </c>
      <c r="D17" s="3" t="s">
        <v>224</v>
      </c>
      <c r="E17" s="3" t="s">
        <v>296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92.28515625" bestFit="1" customWidth="1"/>
  </cols>
  <sheetData>
    <row r="1" spans="1:3" hidden="1" x14ac:dyDescent="0.25">
      <c r="C1" t="s">
        <v>6</v>
      </c>
    </row>
    <row r="2" spans="1:3" hidden="1" x14ac:dyDescent="0.25">
      <c r="C2" t="s">
        <v>740</v>
      </c>
    </row>
    <row r="3" spans="1:3" x14ac:dyDescent="0.25">
      <c r="A3" s="1" t="s">
        <v>591</v>
      </c>
      <c r="B3" s="1"/>
      <c r="C3" s="1" t="s">
        <v>741</v>
      </c>
    </row>
    <row r="4" spans="1:3" ht="45" customHeight="1" x14ac:dyDescent="0.25">
      <c r="A4" s="3" t="s">
        <v>267</v>
      </c>
      <c r="B4" s="3" t="s">
        <v>745</v>
      </c>
      <c r="C4" s="3" t="s">
        <v>742</v>
      </c>
    </row>
    <row r="5" spans="1:3" ht="45" customHeight="1" x14ac:dyDescent="0.25">
      <c r="A5" s="3" t="s">
        <v>290</v>
      </c>
      <c r="B5" s="3" t="s">
        <v>746</v>
      </c>
      <c r="C5" s="3" t="s">
        <v>742</v>
      </c>
    </row>
    <row r="6" spans="1:3" ht="45" customHeight="1" x14ac:dyDescent="0.25">
      <c r="A6" s="3" t="s">
        <v>310</v>
      </c>
      <c r="B6" s="3" t="s">
        <v>747</v>
      </c>
      <c r="C6" s="3" t="s">
        <v>742</v>
      </c>
    </row>
    <row r="7" spans="1:3" ht="45" customHeight="1" x14ac:dyDescent="0.25">
      <c r="A7" s="3" t="s">
        <v>322</v>
      </c>
      <c r="B7" s="3" t="s">
        <v>748</v>
      </c>
      <c r="C7" s="3" t="s">
        <v>742</v>
      </c>
    </row>
    <row r="8" spans="1:3" ht="45" customHeight="1" x14ac:dyDescent="0.25">
      <c r="A8" s="3" t="s">
        <v>340</v>
      </c>
      <c r="B8" s="3" t="s">
        <v>749</v>
      </c>
      <c r="C8" s="3" t="s">
        <v>744</v>
      </c>
    </row>
    <row r="9" spans="1:3" ht="45" customHeight="1" x14ac:dyDescent="0.25">
      <c r="A9" s="3" t="s">
        <v>351</v>
      </c>
      <c r="B9" s="3" t="s">
        <v>750</v>
      </c>
      <c r="C9" s="3" t="s">
        <v>744</v>
      </c>
    </row>
    <row r="10" spans="1:3" ht="45" customHeight="1" x14ac:dyDescent="0.25">
      <c r="A10" s="3" t="s">
        <v>359</v>
      </c>
      <c r="B10" s="3" t="s">
        <v>751</v>
      </c>
      <c r="C10" s="3" t="s">
        <v>744</v>
      </c>
    </row>
    <row r="11" spans="1:3" ht="45" customHeight="1" x14ac:dyDescent="0.25">
      <c r="A11" s="3" t="s">
        <v>368</v>
      </c>
      <c r="B11" s="3" t="s">
        <v>752</v>
      </c>
      <c r="C11" s="3" t="s">
        <v>744</v>
      </c>
    </row>
    <row r="12" spans="1:3" ht="45" customHeight="1" x14ac:dyDescent="0.25">
      <c r="A12" s="3" t="s">
        <v>377</v>
      </c>
      <c r="B12" s="3" t="s">
        <v>753</v>
      </c>
      <c r="C12" s="3" t="s">
        <v>744</v>
      </c>
    </row>
    <row r="13" spans="1:3" ht="45" customHeight="1" x14ac:dyDescent="0.25">
      <c r="A13" s="3" t="s">
        <v>390</v>
      </c>
      <c r="B13" s="3" t="s">
        <v>754</v>
      </c>
      <c r="C13" s="3" t="s">
        <v>744</v>
      </c>
    </row>
    <row r="14" spans="1:3" ht="45" customHeight="1" x14ac:dyDescent="0.25">
      <c r="A14" s="3" t="s">
        <v>400</v>
      </c>
      <c r="B14" s="3" t="s">
        <v>755</v>
      </c>
      <c r="C14" s="3" t="s">
        <v>743</v>
      </c>
    </row>
    <row r="15" spans="1:3" ht="45" customHeight="1" x14ac:dyDescent="0.25">
      <c r="A15" s="3" t="s">
        <v>415</v>
      </c>
      <c r="B15" s="3" t="s">
        <v>756</v>
      </c>
      <c r="C15" s="3" t="s">
        <v>743</v>
      </c>
    </row>
    <row r="16" spans="1:3" ht="45" customHeight="1" x14ac:dyDescent="0.25">
      <c r="A16" s="3" t="s">
        <v>425</v>
      </c>
      <c r="B16" s="3" t="s">
        <v>757</v>
      </c>
      <c r="C16" s="3" t="s">
        <v>744</v>
      </c>
    </row>
    <row r="17" spans="1:3" ht="45" customHeight="1" x14ac:dyDescent="0.25">
      <c r="A17" s="3" t="s">
        <v>435</v>
      </c>
      <c r="B17" s="3" t="s">
        <v>758</v>
      </c>
      <c r="C17" s="3" t="s">
        <v>743</v>
      </c>
    </row>
    <row r="18" spans="1:3" ht="45" customHeight="1" x14ac:dyDescent="0.25">
      <c r="A18" s="3" t="s">
        <v>445</v>
      </c>
      <c r="B18" s="3" t="s">
        <v>759</v>
      </c>
      <c r="C18" s="3" t="s">
        <v>743</v>
      </c>
    </row>
    <row r="19" spans="1:3" ht="45" customHeight="1" x14ac:dyDescent="0.25">
      <c r="A19" s="3" t="s">
        <v>466</v>
      </c>
      <c r="B19" s="3" t="s">
        <v>760</v>
      </c>
      <c r="C19" s="3" t="s">
        <v>743</v>
      </c>
    </row>
    <row r="20" spans="1:3" ht="45" customHeight="1" x14ac:dyDescent="0.25">
      <c r="A20" s="3" t="s">
        <v>474</v>
      </c>
      <c r="B20" s="3" t="s">
        <v>761</v>
      </c>
      <c r="C20" s="3" t="s">
        <v>743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abSelected="1"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762</v>
      </c>
      <c r="D2" t="s">
        <v>763</v>
      </c>
      <c r="E2" t="s">
        <v>764</v>
      </c>
      <c r="F2" t="s">
        <v>765</v>
      </c>
    </row>
    <row r="3" spans="1:6" x14ac:dyDescent="0.25">
      <c r="A3" s="1" t="s">
        <v>591</v>
      </c>
      <c r="B3" s="1"/>
      <c r="C3" s="1" t="s">
        <v>766</v>
      </c>
      <c r="D3" s="1" t="s">
        <v>767</v>
      </c>
      <c r="E3" s="1" t="s">
        <v>768</v>
      </c>
      <c r="F3" s="1" t="s">
        <v>769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486</v>
      </c>
    </row>
    <row r="3" spans="1:1" x14ac:dyDescent="0.25">
      <c r="A3" t="s">
        <v>487</v>
      </c>
    </row>
    <row r="4" spans="1:1" x14ac:dyDescent="0.25">
      <c r="A4" t="s">
        <v>488</v>
      </c>
    </row>
    <row r="5" spans="1:1" x14ac:dyDescent="0.25">
      <c r="A5" t="s">
        <v>489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490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491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492</v>
      </c>
    </row>
    <row r="2" spans="1:1" x14ac:dyDescent="0.25">
      <c r="A2" t="s">
        <v>493</v>
      </c>
    </row>
    <row r="3" spans="1:1" x14ac:dyDescent="0.25">
      <c r="A3" t="s">
        <v>494</v>
      </c>
    </row>
    <row r="4" spans="1:1" x14ac:dyDescent="0.25">
      <c r="A4" t="s">
        <v>495</v>
      </c>
    </row>
    <row r="5" spans="1:1" x14ac:dyDescent="0.25">
      <c r="A5" t="s">
        <v>496</v>
      </c>
    </row>
    <row r="6" spans="1:1" x14ac:dyDescent="0.25">
      <c r="A6" t="s">
        <v>497</v>
      </c>
    </row>
    <row r="7" spans="1:1" x14ac:dyDescent="0.25">
      <c r="A7" t="s">
        <v>201</v>
      </c>
    </row>
    <row r="8" spans="1:1" x14ac:dyDescent="0.25">
      <c r="A8" t="s">
        <v>498</v>
      </c>
    </row>
    <row r="9" spans="1:1" x14ac:dyDescent="0.25">
      <c r="A9" t="s">
        <v>499</v>
      </c>
    </row>
    <row r="10" spans="1:1" x14ac:dyDescent="0.25">
      <c r="A10" t="s">
        <v>500</v>
      </c>
    </row>
    <row r="11" spans="1:1" x14ac:dyDescent="0.25">
      <c r="A11" t="s">
        <v>501</v>
      </c>
    </row>
    <row r="12" spans="1:1" x14ac:dyDescent="0.25">
      <c r="A12" t="s">
        <v>502</v>
      </c>
    </row>
    <row r="13" spans="1:1" x14ac:dyDescent="0.25">
      <c r="A13" t="s">
        <v>503</v>
      </c>
    </row>
    <row r="14" spans="1:1" x14ac:dyDescent="0.25">
      <c r="A14" t="s">
        <v>504</v>
      </c>
    </row>
    <row r="15" spans="1:1" x14ac:dyDescent="0.25">
      <c r="A15" t="s">
        <v>450</v>
      </c>
    </row>
    <row r="16" spans="1:1" x14ac:dyDescent="0.25">
      <c r="A16" t="s">
        <v>505</v>
      </c>
    </row>
    <row r="17" spans="1:1" x14ac:dyDescent="0.25">
      <c r="A17" t="s">
        <v>506</v>
      </c>
    </row>
    <row r="18" spans="1:1" x14ac:dyDescent="0.25">
      <c r="A18" t="s">
        <v>507</v>
      </c>
    </row>
    <row r="19" spans="1:1" x14ac:dyDescent="0.25">
      <c r="A19" t="s">
        <v>508</v>
      </c>
    </row>
    <row r="20" spans="1:1" x14ac:dyDescent="0.25">
      <c r="A20" t="s">
        <v>509</v>
      </c>
    </row>
    <row r="21" spans="1:1" x14ac:dyDescent="0.25">
      <c r="A21" t="s">
        <v>510</v>
      </c>
    </row>
    <row r="22" spans="1:1" x14ac:dyDescent="0.25">
      <c r="A22" t="s">
        <v>511</v>
      </c>
    </row>
    <row r="23" spans="1:1" x14ac:dyDescent="0.25">
      <c r="A23" t="s">
        <v>512</v>
      </c>
    </row>
    <row r="24" spans="1:1" x14ac:dyDescent="0.25">
      <c r="A24" t="s">
        <v>513</v>
      </c>
    </row>
    <row r="25" spans="1:1" x14ac:dyDescent="0.25">
      <c r="A25" t="s">
        <v>514</v>
      </c>
    </row>
    <row r="26" spans="1:1" x14ac:dyDescent="0.25">
      <c r="A26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510</v>
      </c>
    </row>
    <row r="3" spans="1:1" x14ac:dyDescent="0.25">
      <c r="A3" t="s">
        <v>230</v>
      </c>
    </row>
    <row r="4" spans="1:1" x14ac:dyDescent="0.25">
      <c r="A4" t="s">
        <v>516</v>
      </c>
    </row>
    <row r="5" spans="1:1" x14ac:dyDescent="0.25">
      <c r="A5" t="s">
        <v>517</v>
      </c>
    </row>
    <row r="6" spans="1:1" x14ac:dyDescent="0.25">
      <c r="A6" t="s">
        <v>518</v>
      </c>
    </row>
    <row r="7" spans="1:1" x14ac:dyDescent="0.25">
      <c r="A7" t="s">
        <v>205</v>
      </c>
    </row>
    <row r="8" spans="1:1" x14ac:dyDescent="0.25">
      <c r="A8" t="s">
        <v>519</v>
      </c>
    </row>
    <row r="9" spans="1:1" x14ac:dyDescent="0.25">
      <c r="A9" t="s">
        <v>520</v>
      </c>
    </row>
    <row r="10" spans="1:1" x14ac:dyDescent="0.25">
      <c r="A10" t="s">
        <v>521</v>
      </c>
    </row>
    <row r="11" spans="1:1" x14ac:dyDescent="0.25">
      <c r="A11" t="s">
        <v>522</v>
      </c>
    </row>
    <row r="12" spans="1:1" x14ac:dyDescent="0.25">
      <c r="A12" t="s">
        <v>523</v>
      </c>
    </row>
    <row r="13" spans="1:1" x14ac:dyDescent="0.25">
      <c r="A13" t="s">
        <v>524</v>
      </c>
    </row>
    <row r="14" spans="1:1" x14ac:dyDescent="0.25">
      <c r="A14" t="s">
        <v>525</v>
      </c>
    </row>
    <row r="15" spans="1:1" x14ac:dyDescent="0.25">
      <c r="A15" t="s">
        <v>526</v>
      </c>
    </row>
    <row r="16" spans="1:1" x14ac:dyDescent="0.25">
      <c r="A16" t="s">
        <v>527</v>
      </c>
    </row>
    <row r="17" spans="1:1" x14ac:dyDescent="0.25">
      <c r="A17" t="s">
        <v>528</v>
      </c>
    </row>
    <row r="18" spans="1:1" x14ac:dyDescent="0.25">
      <c r="A18" t="s">
        <v>529</v>
      </c>
    </row>
    <row r="19" spans="1:1" x14ac:dyDescent="0.25">
      <c r="A19" t="s">
        <v>530</v>
      </c>
    </row>
    <row r="20" spans="1:1" x14ac:dyDescent="0.25">
      <c r="A20" t="s">
        <v>531</v>
      </c>
    </row>
    <row r="21" spans="1:1" x14ac:dyDescent="0.25">
      <c r="A21" t="s">
        <v>532</v>
      </c>
    </row>
    <row r="22" spans="1:1" x14ac:dyDescent="0.25">
      <c r="A22" t="s">
        <v>533</v>
      </c>
    </row>
    <row r="23" spans="1:1" x14ac:dyDescent="0.25">
      <c r="A23" t="s">
        <v>493</v>
      </c>
    </row>
    <row r="24" spans="1:1" x14ac:dyDescent="0.25">
      <c r="A24" t="s">
        <v>504</v>
      </c>
    </row>
    <row r="25" spans="1:1" x14ac:dyDescent="0.25">
      <c r="A25" t="s">
        <v>534</v>
      </c>
    </row>
    <row r="26" spans="1:1" x14ac:dyDescent="0.25">
      <c r="A26" t="s">
        <v>535</v>
      </c>
    </row>
    <row r="27" spans="1:1" x14ac:dyDescent="0.25">
      <c r="A27" t="s">
        <v>536</v>
      </c>
    </row>
    <row r="28" spans="1:1" x14ac:dyDescent="0.25">
      <c r="A28" t="s">
        <v>537</v>
      </c>
    </row>
    <row r="29" spans="1:1" x14ac:dyDescent="0.25">
      <c r="A29" t="s">
        <v>538</v>
      </c>
    </row>
    <row r="30" spans="1:1" x14ac:dyDescent="0.25">
      <c r="A30" t="s">
        <v>539</v>
      </c>
    </row>
    <row r="31" spans="1:1" x14ac:dyDescent="0.25">
      <c r="A31" t="s">
        <v>540</v>
      </c>
    </row>
    <row r="32" spans="1:1" x14ac:dyDescent="0.25">
      <c r="A32" t="s">
        <v>541</v>
      </c>
    </row>
    <row r="33" spans="1:1" x14ac:dyDescent="0.25">
      <c r="A33" t="s">
        <v>542</v>
      </c>
    </row>
    <row r="34" spans="1:1" x14ac:dyDescent="0.25">
      <c r="A34" t="s">
        <v>543</v>
      </c>
    </row>
    <row r="35" spans="1:1" x14ac:dyDescent="0.25">
      <c r="A35" t="s">
        <v>544</v>
      </c>
    </row>
    <row r="36" spans="1:1" x14ac:dyDescent="0.25">
      <c r="A36" t="s">
        <v>545</v>
      </c>
    </row>
    <row r="37" spans="1:1" x14ac:dyDescent="0.25">
      <c r="A37" t="s">
        <v>546</v>
      </c>
    </row>
    <row r="38" spans="1:1" x14ac:dyDescent="0.25">
      <c r="A38" t="s">
        <v>547</v>
      </c>
    </row>
    <row r="39" spans="1:1" x14ac:dyDescent="0.25">
      <c r="A39" t="s">
        <v>548</v>
      </c>
    </row>
    <row r="40" spans="1:1" x14ac:dyDescent="0.25">
      <c r="A40" t="s">
        <v>549</v>
      </c>
    </row>
    <row r="41" spans="1:1" x14ac:dyDescent="0.25">
      <c r="A41" t="s">
        <v>550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551</v>
      </c>
    </row>
    <row r="2" spans="1:1" x14ac:dyDescent="0.25">
      <c r="A2" t="s">
        <v>552</v>
      </c>
    </row>
    <row r="3" spans="1:1" x14ac:dyDescent="0.25">
      <c r="A3" t="s">
        <v>553</v>
      </c>
    </row>
    <row r="4" spans="1:1" x14ac:dyDescent="0.25">
      <c r="A4" t="s">
        <v>554</v>
      </c>
    </row>
    <row r="5" spans="1:1" x14ac:dyDescent="0.25">
      <c r="A5" t="s">
        <v>555</v>
      </c>
    </row>
    <row r="6" spans="1:1" x14ac:dyDescent="0.25">
      <c r="A6" t="s">
        <v>556</v>
      </c>
    </row>
    <row r="7" spans="1:1" x14ac:dyDescent="0.25">
      <c r="A7" t="s">
        <v>557</v>
      </c>
    </row>
    <row r="8" spans="1:1" x14ac:dyDescent="0.25">
      <c r="A8" t="s">
        <v>558</v>
      </c>
    </row>
    <row r="9" spans="1:1" x14ac:dyDescent="0.25">
      <c r="A9" t="s">
        <v>559</v>
      </c>
    </row>
    <row r="10" spans="1:1" x14ac:dyDescent="0.25">
      <c r="A10" t="s">
        <v>560</v>
      </c>
    </row>
    <row r="11" spans="1:1" x14ac:dyDescent="0.25">
      <c r="A11" t="s">
        <v>561</v>
      </c>
    </row>
    <row r="12" spans="1:1" x14ac:dyDescent="0.25">
      <c r="A12" t="s">
        <v>562</v>
      </c>
    </row>
    <row r="13" spans="1:1" x14ac:dyDescent="0.25">
      <c r="A13" t="s">
        <v>563</v>
      </c>
    </row>
    <row r="14" spans="1:1" x14ac:dyDescent="0.25">
      <c r="A14" t="s">
        <v>564</v>
      </c>
    </row>
    <row r="15" spans="1:1" x14ac:dyDescent="0.25">
      <c r="A15" t="s">
        <v>565</v>
      </c>
    </row>
    <row r="16" spans="1:1" x14ac:dyDescent="0.25">
      <c r="A16" t="s">
        <v>566</v>
      </c>
    </row>
    <row r="17" spans="1:1" x14ac:dyDescent="0.25">
      <c r="A17" t="s">
        <v>567</v>
      </c>
    </row>
    <row r="18" spans="1:1" x14ac:dyDescent="0.25">
      <c r="A18" t="s">
        <v>568</v>
      </c>
    </row>
    <row r="19" spans="1:1" x14ac:dyDescent="0.25">
      <c r="A19" t="s">
        <v>569</v>
      </c>
    </row>
    <row r="20" spans="1:1" x14ac:dyDescent="0.25">
      <c r="A20" t="s">
        <v>570</v>
      </c>
    </row>
    <row r="21" spans="1:1" x14ac:dyDescent="0.25">
      <c r="A21" t="s">
        <v>571</v>
      </c>
    </row>
    <row r="22" spans="1:1" x14ac:dyDescent="0.25">
      <c r="A22" t="s">
        <v>210</v>
      </c>
    </row>
    <row r="23" spans="1:1" x14ac:dyDescent="0.25">
      <c r="A23" t="s">
        <v>572</v>
      </c>
    </row>
    <row r="24" spans="1:1" x14ac:dyDescent="0.25">
      <c r="A24" t="s">
        <v>573</v>
      </c>
    </row>
    <row r="25" spans="1:1" x14ac:dyDescent="0.25">
      <c r="A25" t="s">
        <v>574</v>
      </c>
    </row>
    <row r="26" spans="1:1" x14ac:dyDescent="0.25">
      <c r="A26" t="s">
        <v>575</v>
      </c>
    </row>
    <row r="27" spans="1:1" x14ac:dyDescent="0.25">
      <c r="A27" t="s">
        <v>576</v>
      </c>
    </row>
    <row r="28" spans="1:1" x14ac:dyDescent="0.25">
      <c r="A28" t="s">
        <v>577</v>
      </c>
    </row>
    <row r="29" spans="1:1" x14ac:dyDescent="0.25">
      <c r="A29" t="s">
        <v>578</v>
      </c>
    </row>
    <row r="30" spans="1:1" x14ac:dyDescent="0.25">
      <c r="A30" t="s">
        <v>236</v>
      </c>
    </row>
    <row r="31" spans="1:1" x14ac:dyDescent="0.25">
      <c r="A31" t="s">
        <v>579</v>
      </c>
    </row>
    <row r="32" spans="1:1" x14ac:dyDescent="0.25">
      <c r="A32" t="s">
        <v>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2025-11-01T18:20:16Z</dcterms:created>
  <dcterms:modified xsi:type="dcterms:W3CDTF">2025-11-01T18:20:26Z</dcterms:modified>
</cp:coreProperties>
</file>